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NTIA\Julian\Web MANTIA\Catálogo\XLSX\"/>
    </mc:Choice>
  </mc:AlternateContent>
  <xr:revisionPtr revIDLastSave="0" documentId="8_{21FCEC67-78D5-4EE7-82FD-3763FDE1337B}" xr6:coauthVersionLast="47" xr6:coauthVersionMax="47" xr10:uidLastSave="{00000000-0000-0000-0000-000000000000}"/>
  <bookViews>
    <workbookView xWindow="1515" yWindow="1515" windowWidth="15180" windowHeight="13380" tabRatio="499" xr2:uid="{00000000-000D-0000-FFFF-FFFF00000000}"/>
  </bookViews>
  <sheets>
    <sheet name="Especialidades Formativas" sheetId="7" r:id="rId1"/>
    <sheet name="Monográficos" sheetId="9" r:id="rId2"/>
  </sheets>
  <definedNames>
    <definedName name="_xlnm._FilterDatabase" localSheetId="0" hidden="1">'Especialidades Formativas'!$A$1:$E$245</definedName>
    <definedName name="_xlnm._FilterDatabase" localSheetId="1" hidden="1">Monográficos!$A$1:$E$362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<sst xmlns="http://schemas.openxmlformats.org/spreadsheetml/2006/main" count="2390" uniqueCount="1277">
  <si>
    <t>Contratos, Nóminas y Seguros Sociales</t>
  </si>
  <si>
    <t>Prevención de Riesgos Laborales</t>
  </si>
  <si>
    <t>Aplicaciones informáticas de análisis contable y contabilidad presupuestaria</t>
  </si>
  <si>
    <t xml:space="preserve">Análisis de productos y servicios de inversión </t>
  </si>
  <si>
    <t>Gestión de tesorería</t>
  </si>
  <si>
    <t xml:space="preserve">Ofimática </t>
  </si>
  <si>
    <t>Aplicaciones informáticas de tratamientos de texto</t>
  </si>
  <si>
    <t>Gestión administrativa de personal</t>
  </si>
  <si>
    <t>Contratación laboral</t>
  </si>
  <si>
    <t xml:space="preserve">Retribuciones salariales, cotizaciones y recaudación </t>
  </si>
  <si>
    <t>Apoyo administrativo a la Gestión de Recursos Humanos</t>
  </si>
  <si>
    <t>Comunicación efectiva y trabajo en equipo</t>
  </si>
  <si>
    <t>Función del mando intermedio en la Prevención de Riesgos Laborales</t>
  </si>
  <si>
    <t>Gestión de sistemas de información y archivo</t>
  </si>
  <si>
    <t>MOSSCEC</t>
  </si>
  <si>
    <t>Escritura creativa</t>
  </si>
  <si>
    <t>Programación didáctica de acciones formativas para el empleo</t>
  </si>
  <si>
    <t>Impartición de acciones formativas para el empleo</t>
  </si>
  <si>
    <t>Tutorización de acciones formativas para el empleo</t>
  </si>
  <si>
    <t>Evaluación del proceso de enseñanza-aprendizaje en formación profesional para el empleo</t>
  </si>
  <si>
    <t>MOOFEA</t>
  </si>
  <si>
    <t>Excel avanzado</t>
  </si>
  <si>
    <t>MOOFEF</t>
  </si>
  <si>
    <t>Excel financiero</t>
  </si>
  <si>
    <t>MOOFTD</t>
  </si>
  <si>
    <t>Tablas dinámicas</t>
  </si>
  <si>
    <t>MOOFVBAB</t>
  </si>
  <si>
    <t>VBA básico</t>
  </si>
  <si>
    <t>MOOFVBAM</t>
  </si>
  <si>
    <t>VBA medio</t>
  </si>
  <si>
    <t>MOSANHOM</t>
  </si>
  <si>
    <t>Manipulador de alimentos</t>
  </si>
  <si>
    <t>MOSANFIT</t>
  </si>
  <si>
    <t>Modelos de actuación ante múltiples víctimas</t>
  </si>
  <si>
    <t>Logística sanitaria en catástrofes</t>
  </si>
  <si>
    <t>Atención Sanitaria inicial a múltiples víctimas</t>
  </si>
  <si>
    <t>Organización sanitaria para la asistencia sanitaria a emergencias colectivas</t>
  </si>
  <si>
    <t>Soporte vital básico</t>
  </si>
  <si>
    <t>Técnicas de soporte vital básico y apoyo al soporte vital avanzado</t>
  </si>
  <si>
    <t>Técnicas de inmovilización, movilización y traslado del paciente</t>
  </si>
  <si>
    <t>Traslado del paciente al centro sanitario útil</t>
  </si>
  <si>
    <t>Intervención en la atención sociosanitaria en instituciones</t>
  </si>
  <si>
    <t>Apoyo psicosocial, atención relacional y comunicativa en instituciones</t>
  </si>
  <si>
    <t>Animación social para personas dependientes en instituciones</t>
  </si>
  <si>
    <t>Mantenimiento y mejora de las actividades diarias de personas dependientes en instituciones</t>
  </si>
  <si>
    <t>Técnicas de comunicación con  personas dependientes en instituciones</t>
  </si>
  <si>
    <t>Atención y apoyo psicosocial domiciliario</t>
  </si>
  <si>
    <t>Mantenimiento y rehabilitación psicosocial de las personas dependientes en el domicilio</t>
  </si>
  <si>
    <t>Apoyo a las gestiones cotidianas de las personas dependientes</t>
  </si>
  <si>
    <t>Interrelación y comunicación con la persona dependientes y su entorno</t>
  </si>
  <si>
    <t>Atención domiciliaria y alimentación familiar</t>
  </si>
  <si>
    <t>Mantenimiento, limpieza y necesidades de las personas dependientes</t>
  </si>
  <si>
    <t>Metodología de la dinamización comunitaria</t>
  </si>
  <si>
    <t>Técnicas e instrumentos de información y difusión en la dinamización comunitaria</t>
  </si>
  <si>
    <t>Contexto sociales de intervención comunitaria</t>
  </si>
  <si>
    <t>Prevención de conflictos</t>
  </si>
  <si>
    <t xml:space="preserve">Gestión de conflictos y proceso de mediación </t>
  </si>
  <si>
    <t>Bienestar animal en el transporte</t>
  </si>
  <si>
    <t>MOADGPRL</t>
  </si>
  <si>
    <t>Iniciación a la homeopatía</t>
  </si>
  <si>
    <t>La limpieza en hospitales</t>
  </si>
  <si>
    <t>Higiene ambiental: La limpieza de las diferentes zonas de un hospital</t>
  </si>
  <si>
    <t>Control ambiental</t>
  </si>
  <si>
    <t>Medidas de desinfección universal e higiene del paciente</t>
  </si>
  <si>
    <t>Técnicas asépticas para el control de la infección</t>
  </si>
  <si>
    <t>Higiene y control de la infección en procedimientos invasivos</t>
  </si>
  <si>
    <t>Precauciones de asilamiento en pacientes con enfermedades infecto-contagiosas</t>
  </si>
  <si>
    <t xml:space="preserve">Prevención de riesgos laborales en limpieza hospitalaria </t>
  </si>
  <si>
    <t>MOSANLH</t>
  </si>
  <si>
    <t>MOSANHA</t>
  </si>
  <si>
    <t>MOSANCA</t>
  </si>
  <si>
    <t>MOSANMDUH</t>
  </si>
  <si>
    <t>MOSANTACI</t>
  </si>
  <si>
    <t>MOSANHCI</t>
  </si>
  <si>
    <t>MOSANPAPEIC</t>
  </si>
  <si>
    <t>MOSANNEIC</t>
  </si>
  <si>
    <t>MOSANPRL</t>
  </si>
  <si>
    <t>Programación, ejecución y difusión de proyectos educativos en el tiempo libre</t>
  </si>
  <si>
    <t>Contextualización del tiempo libre infantil y juvenil en el entorno social</t>
  </si>
  <si>
    <t>Planificación, organización, gestión y evaluación de proyectos educativos de tiempo libre infantil y juvenil</t>
  </si>
  <si>
    <t>Técnicas y recursos de animación en actividades de tiempo libre</t>
  </si>
  <si>
    <t>Iniciación a la homeopatía - parte 1</t>
  </si>
  <si>
    <t>MOSANHOM1</t>
  </si>
  <si>
    <t>MOSANHOM2</t>
  </si>
  <si>
    <t>Iniciación a la homeopatía - parte 2</t>
  </si>
  <si>
    <t>Selección, elaboración , adaptación y utilización de materiales, medios y recursos didácticos en la formación profesional para el empleo</t>
  </si>
  <si>
    <t>Análisis de productos y servicios de financiación</t>
  </si>
  <si>
    <t>Análisis de los instrumentos de gestión de cobros y pagos</t>
  </si>
  <si>
    <t>Gestión y control del presupuesto de tesorería</t>
  </si>
  <si>
    <t>Aplicaciones informáticas de hojas de cálculo</t>
  </si>
  <si>
    <t>Aplicaciones informáticas de bases de datos relacionales</t>
  </si>
  <si>
    <t>Cálculo de prestaciones de la seguridad social</t>
  </si>
  <si>
    <t>Aplicaciones Informáticas de administración de Recursos Humanos</t>
  </si>
  <si>
    <t>Sistemas de archivo y calificación de documentos</t>
  </si>
  <si>
    <t>Utilización de las bases de datos relaciones en el sistema de gestión y almacenamiento</t>
  </si>
  <si>
    <t>Tutoría Online</t>
  </si>
  <si>
    <t>Impartición y tutorización de acciones formativas para el empleo</t>
  </si>
  <si>
    <t>Orientación laboral y promoción de la calidad en la formación profesional para el empleo</t>
  </si>
  <si>
    <t>Normas de actuación ante enfermedades infecto-contagiosas prevalentes</t>
  </si>
  <si>
    <t>Apoyo al soporte vital avanzado</t>
  </si>
  <si>
    <t>Técnicas de apoyo psicológico y social en situaciones de crisis</t>
  </si>
  <si>
    <t>Operaciones de mantenimiento preventivo del vehículo y contra de su dotación material</t>
  </si>
  <si>
    <t>Organización del entorno de trabajo en transporte sanitario</t>
  </si>
  <si>
    <t>Diagnosis preventiva del vehículo y mantenimiento de su dotación material</t>
  </si>
  <si>
    <t>Valoración inicial del paciente en urgencias o emergencias sanitarias</t>
  </si>
  <si>
    <t>Apoyo en la organización de intervenciones en el ámbito institucional</t>
  </si>
  <si>
    <t>Apoyo en la recepción y acogida en instituciones de personas dependiente</t>
  </si>
  <si>
    <t>Apoyo en la organización de actividades para personas dependientes en instituciones</t>
  </si>
  <si>
    <t>Higiene y atención sanitaria domiciliara</t>
  </si>
  <si>
    <t>Características y necesidades de atención higiénico-sanitarias de las personas dependientes</t>
  </si>
  <si>
    <t>Administración de alimentos y tratamientos a personas dependientes en el domicilio</t>
  </si>
  <si>
    <t>Mejora de las capacidades físicas y primeros auxilios para las personas dependientes</t>
  </si>
  <si>
    <t>Gestión aprovisionamiento y cocina en la unidad familiar de personas dependientes</t>
  </si>
  <si>
    <t>Análisis del sistema financiero y procedimientos de cálculo</t>
  </si>
  <si>
    <t>Aseguramiento del entorno de trabajo para el equipo asistencial y el paciente</t>
  </si>
  <si>
    <t>MOSANHLH</t>
  </si>
  <si>
    <t>El elearning en la sociedad del conocimiento</t>
  </si>
  <si>
    <t>Fundamentos pedagógicos del elearning</t>
  </si>
  <si>
    <t>Desarrollo y edición de contenidos educativos y formativos en formato elearning</t>
  </si>
  <si>
    <t>Experto en diseño y desarrollo de materiales didácticos para la formación virtual</t>
  </si>
  <si>
    <t>Impulso de la igualdad de oportunidades entre mujeres y hombres</t>
  </si>
  <si>
    <t>Coordinación y dinamización del equipo de monitores de tiempo libre</t>
  </si>
  <si>
    <t>Emergencias sanitarias y dispositivos de riesgo previsibles</t>
  </si>
  <si>
    <t>MASSCDMDFV</t>
  </si>
  <si>
    <t>MOSSCESC</t>
  </si>
  <si>
    <t>MOSSCFPE</t>
  </si>
  <si>
    <t>MOSSCDPE</t>
  </si>
  <si>
    <t>Diseño de programas educativos y formativos en formato elearning</t>
  </si>
  <si>
    <t>Contabilidad para grandes empresas</t>
  </si>
  <si>
    <t>Contabilidad para pymes</t>
  </si>
  <si>
    <t>Programación de la producción y control de proyectos</t>
  </si>
  <si>
    <t xml:space="preserve">Redacción de cartas, e-mails y tweets </t>
  </si>
  <si>
    <t xml:space="preserve">Redacción de textos </t>
  </si>
  <si>
    <t>Planificación del aprovisionamiento y gestión de stocks</t>
  </si>
  <si>
    <t>Iniciación al comercio internacional</t>
  </si>
  <si>
    <t>Gestión eficaz del tiempo</t>
  </si>
  <si>
    <t>Habilidades directivas</t>
  </si>
  <si>
    <t>Protocolo</t>
  </si>
  <si>
    <t>Técnicas de negociación</t>
  </si>
  <si>
    <t>Trabajo en equipo</t>
  </si>
  <si>
    <t>Repasa inglés</t>
  </si>
  <si>
    <t xml:space="preserve">Diseño de planes de igualdad </t>
  </si>
  <si>
    <t>Uso del lenguaje de género</t>
  </si>
  <si>
    <t>Análisis de peligros y puntos de control críticos (APPCC)</t>
  </si>
  <si>
    <t>Usos de aplicaciones en dispositivos móviles</t>
  </si>
  <si>
    <t>Branding digital: Gestión de tu marca en la red</t>
  </si>
  <si>
    <t>Marketing 2.0</t>
  </si>
  <si>
    <t>Posicionamiento de sitios web (SEO, SEM, SMO)</t>
  </si>
  <si>
    <t>Redes sociales profesionales. Linkedin</t>
  </si>
  <si>
    <t>Twitter como herramienta empresarial</t>
  </si>
  <si>
    <t>Cómo captar clientes en la red</t>
  </si>
  <si>
    <t>Técnicas de venta: el cierre de venta</t>
  </si>
  <si>
    <t>Telemarketing</t>
  </si>
  <si>
    <t>Atención al Cliente</t>
  </si>
  <si>
    <t>Primeros auxilios</t>
  </si>
  <si>
    <t>Actividades de educación en el tiempo libre infantil y juvenil</t>
  </si>
  <si>
    <t>Vigilancia y protección en Seguridad Privada</t>
  </si>
  <si>
    <t>Aspectos jurídicos en el desarrollo de las funciones del personal de seguridad</t>
  </si>
  <si>
    <t>Psicología aplicada a la protección de personas y bienes</t>
  </si>
  <si>
    <t>Técnicas y procedimientos profesionales en la protección de personas, instalaciones y bienes</t>
  </si>
  <si>
    <t>Medios de protección y armamento</t>
  </si>
  <si>
    <t>Protección de personas</t>
  </si>
  <si>
    <t>Técnicas de protección de personas</t>
  </si>
  <si>
    <t>Vigilancia, transporte y distribución de objetos valiosos o peligrosos y explosivos</t>
  </si>
  <si>
    <t>Tratamiento de datos, textos y documentación</t>
  </si>
  <si>
    <t>Tratamiento básico de datos y hojas de cálculo</t>
  </si>
  <si>
    <t>Transmisión de información por medios convencionales o informáticos</t>
  </si>
  <si>
    <t>Contabilidad</t>
  </si>
  <si>
    <t>Gestión fiscal. Introducción</t>
  </si>
  <si>
    <t>Gestión operativa de tesorería</t>
  </si>
  <si>
    <t>Plan general de contabilidad</t>
  </si>
  <si>
    <t>Aplicaciones informáticas de contabilidad</t>
  </si>
  <si>
    <t>Gestión de recursos humanos</t>
  </si>
  <si>
    <t>Selección de personal on line</t>
  </si>
  <si>
    <t>Gestión auxiliar de personal</t>
  </si>
  <si>
    <t>Habilidades directivas y gestión de equipos</t>
  </si>
  <si>
    <t>Habilidades directivas: Influir, motivar y toma de decisiones</t>
  </si>
  <si>
    <t>Planificación y gestión del tiempo</t>
  </si>
  <si>
    <t>Tratamiento digital de imágenes</t>
  </si>
  <si>
    <t>Proyecto de productos gráficos</t>
  </si>
  <si>
    <t>Edición creativa de imágenes y diseño de elementos gráficos</t>
  </si>
  <si>
    <t>Arquitectura tipográfica y maquetación</t>
  </si>
  <si>
    <t>Preparación de artes finales</t>
  </si>
  <si>
    <t>Preparación de proyectos de diseño gráfico</t>
  </si>
  <si>
    <t>Desarrollo de bocetos de proyectos gráficos</t>
  </si>
  <si>
    <t>Obtención de imágenes para proyectos gráficos</t>
  </si>
  <si>
    <t>Retoque digital de imágenes</t>
  </si>
  <si>
    <t>Creación de elementos gráficos</t>
  </si>
  <si>
    <t>Composición de textos en productos gráficos</t>
  </si>
  <si>
    <t>Maquetación de productos editoriales</t>
  </si>
  <si>
    <t>Elaboración del arte final</t>
  </si>
  <si>
    <t>Arte final multimedia y e-book</t>
  </si>
  <si>
    <t>Calidad del producto gráfico</t>
  </si>
  <si>
    <t>Mantenimiento de primer nivel de vehículos de transporte por carretera</t>
  </si>
  <si>
    <t>Conducción racional y operaciones relacionadas con los servicios de transporte</t>
  </si>
  <si>
    <t>Planificación del transporte y relaciones con clientes</t>
  </si>
  <si>
    <t>Atención e información a los viajeros del autobús o autocar</t>
  </si>
  <si>
    <t>Operaciones de recogida y entrega de mercancías</t>
  </si>
  <si>
    <t>Conducción y circulación de vehículos de transporte urbano e interurbano por vías públicas</t>
  </si>
  <si>
    <t xml:space="preserve">Operativa y seguridad del servicio de transporte </t>
  </si>
  <si>
    <t xml:space="preserve">Aplicación técnica de movilidad, orientación y deambulación en los desplazamientos internos por el centro educativo del alumnado con necesidades educativas especiales (ACNEE) </t>
  </si>
  <si>
    <t>Autonomía e higiene personal en el aseo del alumnado con necesidades educativas especiales</t>
  </si>
  <si>
    <t>Atención y vigilancia en la actividad del recreo del alumnado con necesidades educativas especiales</t>
  </si>
  <si>
    <t>Hábitos y autonomía en la alimentación del alumnado con necesidades educativas especiales (ACNEE), en el comedor escolar</t>
  </si>
  <si>
    <t>Aplicación de los Sistemas Alternativos y aumentativos de comunicación</t>
  </si>
  <si>
    <t>Utilización de las técnicas de movilidad en desplazamientos internos por el centro educativo del ACNEE</t>
  </si>
  <si>
    <t>Aplicación de los programas de habilidades de autonomía personal y social del alumnado con necesidades educativas especiales</t>
  </si>
  <si>
    <t>Actividades complementarias y de descanso del alumnado con necesidades educativas especiales</t>
  </si>
  <si>
    <t>Programas de autonomía e higiene en el aseo personal del ACNEE</t>
  </si>
  <si>
    <t>Programas de actividad lúdica en el recreo</t>
  </si>
  <si>
    <t>Programas de autonomía e higiene personal, a realizar en el comedor escolar con un ACNEE</t>
  </si>
  <si>
    <t>Internet, redes sociales y dispositivos digitales</t>
  </si>
  <si>
    <t>Fundamentos de web 2.0 y redes sociales</t>
  </si>
  <si>
    <t>Ofimática: Aplicaciones Informáticas de Gestión</t>
  </si>
  <si>
    <t>Manipulación de cargas con carretillas elevadoras</t>
  </si>
  <si>
    <t>Operaciones auxiliares de almacenaje</t>
  </si>
  <si>
    <t>Preparación de pedidos</t>
  </si>
  <si>
    <t>Operaciones auxiliares en el punto de venta</t>
  </si>
  <si>
    <t>Manipulación y movimientos con transpalés y carretillas de mano</t>
  </si>
  <si>
    <t>Atención básica al cliente</t>
  </si>
  <si>
    <t>Gestión de un pequeño comercio</t>
  </si>
  <si>
    <t>Iniciación APPCC en la industria agroalimentaria</t>
  </si>
  <si>
    <t>Sistema APPCC y prácticas correctas de higiene</t>
  </si>
  <si>
    <t xml:space="preserve">Comunicación con perspectiva de género </t>
  </si>
  <si>
    <t xml:space="preserve">Detección, prevención y acompañamiento en situaciones de violencia contra las mujeres </t>
  </si>
  <si>
    <t>Metodología didáctica</t>
  </si>
  <si>
    <t>Atención telefónica a clientes y tratamiento de situaciones conflictivas</t>
  </si>
  <si>
    <t>Dirección comercial y marketing. Selección y formación de equipos</t>
  </si>
  <si>
    <t>Habilidades comerciales</t>
  </si>
  <si>
    <t>Psicología aplicada a las ventas</t>
  </si>
  <si>
    <t>Operaciones de venta</t>
  </si>
  <si>
    <t>Operaciones auxiliares a la venta</t>
  </si>
  <si>
    <t>Información y atención al cliente/consumidor/usuario</t>
  </si>
  <si>
    <t>Implantación de espacios comerciales</t>
  </si>
  <si>
    <t>Implantación de productos y servicios</t>
  </si>
  <si>
    <t>Promociones en espacios comerciales</t>
  </si>
  <si>
    <t>Escaparatismo comercial</t>
  </si>
  <si>
    <t>Organización de procesos de venta</t>
  </si>
  <si>
    <t>Técnicas de venta</t>
  </si>
  <si>
    <t>Venta online</t>
  </si>
  <si>
    <t>Aprovisionamiento y almacenaje en venta</t>
  </si>
  <si>
    <t>Animación y presentación del producto en el punto de venta</t>
  </si>
  <si>
    <t>Operaciones de caja en la venta</t>
  </si>
  <si>
    <t>Gestión de la atención al cliente/consumidor</t>
  </si>
  <si>
    <t>Técnicas de información y atención al cliente/consumidor</t>
  </si>
  <si>
    <t>RCP</t>
  </si>
  <si>
    <t>RRC</t>
  </si>
  <si>
    <t>RRT</t>
  </si>
  <si>
    <t>RCGE</t>
  </si>
  <si>
    <t>RCPY</t>
  </si>
  <si>
    <t>RGET</t>
  </si>
  <si>
    <t>RHD</t>
  </si>
  <si>
    <t>RP</t>
  </si>
  <si>
    <t>RTN</t>
  </si>
  <si>
    <t>RTE</t>
  </si>
  <si>
    <t>RICI</t>
  </si>
  <si>
    <t>RLI</t>
  </si>
  <si>
    <t>RCCCR</t>
  </si>
  <si>
    <t>RTVCV</t>
  </si>
  <si>
    <t>RTM</t>
  </si>
  <si>
    <t>RAC</t>
  </si>
  <si>
    <t>RHI</t>
  </si>
  <si>
    <t>RDPI</t>
  </si>
  <si>
    <t>RULG</t>
  </si>
  <si>
    <t>RADM</t>
  </si>
  <si>
    <t>RBD</t>
  </si>
  <si>
    <t>RM2</t>
  </si>
  <si>
    <t>RPSW</t>
  </si>
  <si>
    <t>RRRSS</t>
  </si>
  <si>
    <t>RRRSSL</t>
  </si>
  <si>
    <t>RRRSSFB</t>
  </si>
  <si>
    <t>RRRSST</t>
  </si>
  <si>
    <t>Aspectos normativos del elearning y de los materiales didácticos</t>
  </si>
  <si>
    <t>Aplicación de herramientas digitales en el aula</t>
  </si>
  <si>
    <t>Gamificación en el aula</t>
  </si>
  <si>
    <t>MOSSCRW2</t>
  </si>
  <si>
    <t>MOSSCTO</t>
  </si>
  <si>
    <t>MOSSCHDA</t>
  </si>
  <si>
    <t>MOSSCGA</t>
  </si>
  <si>
    <t>Seguridad informática y firma digital</t>
  </si>
  <si>
    <t>Introducción a la programación con la API de Google Maps</t>
  </si>
  <si>
    <t>IFCM026PO</t>
  </si>
  <si>
    <t>IFCD076PO</t>
  </si>
  <si>
    <t>ADGD180PO</t>
  </si>
  <si>
    <t>FMEH001PO</t>
  </si>
  <si>
    <t>SSCG076PO</t>
  </si>
  <si>
    <t>SEAD067PO</t>
  </si>
  <si>
    <t>SEAD069PO</t>
  </si>
  <si>
    <t>SEAD073PO</t>
  </si>
  <si>
    <t>SEAD076PO</t>
  </si>
  <si>
    <t>SEAD080PO</t>
  </si>
  <si>
    <t>SEAD082PO</t>
  </si>
  <si>
    <t>SSCG007PO</t>
  </si>
  <si>
    <t>Conducción eficiente</t>
  </si>
  <si>
    <t>Prevención de riesgos laborales del conductor profesional</t>
  </si>
  <si>
    <t>Elementos del automóvil: fundamentos</t>
  </si>
  <si>
    <t xml:space="preserve">Tacógrafo digital </t>
  </si>
  <si>
    <t xml:space="preserve">Transporte de viajeros con características especiales </t>
  </si>
  <si>
    <t xml:space="preserve">Uso y manejo del GPS </t>
  </si>
  <si>
    <t xml:space="preserve">Prevención de riesgos viales. Seguridad vial </t>
  </si>
  <si>
    <t>Protocolo de actuación para conductores ante un accidente de tráfico</t>
  </si>
  <si>
    <t>Procedimientos generales sobre seguridad vial</t>
  </si>
  <si>
    <t>Amaxofobia</t>
  </si>
  <si>
    <t>Introducción a los Principios Rectores de Naciones Unidas sobre Empresas y Derechos Humanos (ONU)</t>
  </si>
  <si>
    <t xml:space="preserve">Redes sociales </t>
  </si>
  <si>
    <t>Competencias digitales básicas</t>
  </si>
  <si>
    <t>Ciberseguridad para usuarios</t>
  </si>
  <si>
    <t>Protección de equipos en la red</t>
  </si>
  <si>
    <t>Internet seguro</t>
  </si>
  <si>
    <t>Big Data</t>
  </si>
  <si>
    <t>Ciberseguridad. Sector de hostelería</t>
  </si>
  <si>
    <t>Gestión de la seguridad informática en la empresa</t>
  </si>
  <si>
    <t>Optimización de la gestión de hoteles</t>
  </si>
  <si>
    <t xml:space="preserve">Protocolos en hostelería </t>
  </si>
  <si>
    <t xml:space="preserve">Creación de cartas y menús </t>
  </si>
  <si>
    <t xml:space="preserve">Cocina internacional </t>
  </si>
  <si>
    <t xml:space="preserve">Cocina italiana </t>
  </si>
  <si>
    <t>Gestión de la restauración</t>
  </si>
  <si>
    <t xml:space="preserve">Logística en la cocina: aprovisionamiento de materias primas </t>
  </si>
  <si>
    <t>Atención al cliente a través de medios interactivos o digitales</t>
  </si>
  <si>
    <t>Negocios online y comercio electrónico</t>
  </si>
  <si>
    <t>Gestión de quejas y reclamaciones a través de medios interactivos</t>
  </si>
  <si>
    <t>Nuevo reglamento general de protección de datos (RGPD) de la UE</t>
  </si>
  <si>
    <t>Nuevo reglamento general de protección de datos para centros educativos</t>
  </si>
  <si>
    <t>Intensivo sobre la correcta aplicación del RGPD</t>
  </si>
  <si>
    <t>Nóminas</t>
  </si>
  <si>
    <t>Tesorería</t>
  </si>
  <si>
    <t>Conceptos básicos de comercio electrónico</t>
  </si>
  <si>
    <t>Novedades en la seguridad de datos personales</t>
  </si>
  <si>
    <t>Redes sociales y empresa</t>
  </si>
  <si>
    <t>Business Intelligence</t>
  </si>
  <si>
    <t>Programa avanzado agile project management</t>
  </si>
  <si>
    <t>Proceso productivo en planta química</t>
  </si>
  <si>
    <t>Lavado de manos e higiene del paciente hospitalario</t>
  </si>
  <si>
    <t>Desinfección, higiene y precauciones infecto-contagiosas en el ámbito hospitalario</t>
  </si>
  <si>
    <t>Creación de nóminas</t>
  </si>
  <si>
    <t>Violencia de género</t>
  </si>
  <si>
    <t>TM017</t>
  </si>
  <si>
    <t>Gestión de flotas y localización de vehículos</t>
  </si>
  <si>
    <t>MORC</t>
  </si>
  <si>
    <t>Prevención de Riesgos COVID-19</t>
  </si>
  <si>
    <t>Gestión de almacenes y stocks en establecimientos para venta de productos cárnicos y derivados</t>
  </si>
  <si>
    <t>Manual de alergias e intolerancias alimentarias</t>
  </si>
  <si>
    <t>MOSANAIA</t>
  </si>
  <si>
    <t>Competencia profesional para el transporte de mercancías por carretera</t>
  </si>
  <si>
    <t>Carnet de camión (Permiso C)</t>
  </si>
  <si>
    <t>Carnet de trailer (Permiso C+E)</t>
  </si>
  <si>
    <t>Indicadores del cuadro de mando logístico</t>
  </si>
  <si>
    <t>Acompañamiento en transporte escolar</t>
  </si>
  <si>
    <t>Gestión básica del almacén</t>
  </si>
  <si>
    <t>Legislación y normativa del transporte de mercancías por carretera</t>
  </si>
  <si>
    <t>Gestión de la movilidad sostenible al centro de trabajo</t>
  </si>
  <si>
    <t>Mejora de gestión de stocks y beneficios en el comercio</t>
  </si>
  <si>
    <t>Función logística y optimización de costes</t>
  </si>
  <si>
    <t>Organización del almacén</t>
  </si>
  <si>
    <t>Sistemas y procesos logísticos</t>
  </si>
  <si>
    <t>Gestión del transporte en la empresa</t>
  </si>
  <si>
    <t>Gestión administrativa de la agencia comercial</t>
  </si>
  <si>
    <t>Estiba y sujeción de las mercancías</t>
  </si>
  <si>
    <t>Efecto y consecuencias del consumo de drogas y alcohol en la conducción</t>
  </si>
  <si>
    <t>Estiba y carga de camiones en operaciones de recuperación</t>
  </si>
  <si>
    <t>Gestión de flotas y rutas: Optimización</t>
  </si>
  <si>
    <t>Teleformación para docentes</t>
  </si>
  <si>
    <t>Conducción eficiente en vehículos industriales</t>
  </si>
  <si>
    <t>Grúa pluma</t>
  </si>
  <si>
    <t>Consejero de seguridad en el transporte de mercancías peligrosas</t>
  </si>
  <si>
    <t>Tecnologías asociadas al transporte de viajeros</t>
  </si>
  <si>
    <t>Especialista CAP para profesores de autoescuela en conducción racional</t>
  </si>
  <si>
    <t xml:space="preserve">Formación y obtención del Certificado de Especialista CAP en logística y transporte por carretera </t>
  </si>
  <si>
    <t>SAP1</t>
  </si>
  <si>
    <t>SAP2</t>
  </si>
  <si>
    <t>SAP3</t>
  </si>
  <si>
    <t>SAP4</t>
  </si>
  <si>
    <t>SAP5</t>
  </si>
  <si>
    <t>SAP6</t>
  </si>
  <si>
    <t>SAP7</t>
  </si>
  <si>
    <t>Mejora de procesos: Lean y VSM</t>
  </si>
  <si>
    <t>Redes sociales y marketing 2.0</t>
  </si>
  <si>
    <t>Técnicas de diseño gráfico corporativo</t>
  </si>
  <si>
    <t>Cómo organizar e impartir la Formación Programada (Bonificada)</t>
  </si>
  <si>
    <t>Incoterms 2020</t>
  </si>
  <si>
    <t>Competencia clave: Comunicación en lengua castellana - N2</t>
  </si>
  <si>
    <t>Competencia clave: Competencia matemática - N2</t>
  </si>
  <si>
    <t>Competencias digitales avanzadas</t>
  </si>
  <si>
    <t>Introducción a las empresas 4.0</t>
  </si>
  <si>
    <t>Gestión de residuos</t>
  </si>
  <si>
    <t>Igualdad de género</t>
  </si>
  <si>
    <t>PRL COVID-19 - General</t>
  </si>
  <si>
    <t>COVGEN</t>
  </si>
  <si>
    <t>PRL COVID-19 - Comercio</t>
  </si>
  <si>
    <t>COVCOM</t>
  </si>
  <si>
    <t>PRL COVID-19 - Hoteles</t>
  </si>
  <si>
    <t>PRL COVID-19 - Restauración</t>
  </si>
  <si>
    <t>PRL COVID-19 - Industria alimentaria</t>
  </si>
  <si>
    <t>PRL COVID-19 - Transporte</t>
  </si>
  <si>
    <t>PRL COVID-19 - Oficinas</t>
  </si>
  <si>
    <t>COVHOT</t>
  </si>
  <si>
    <t>COVRES</t>
  </si>
  <si>
    <t>COVINA</t>
  </si>
  <si>
    <t>COVTRA</t>
  </si>
  <si>
    <t>COVOFI</t>
  </si>
  <si>
    <t>Limpieza - higienización (medidas COVID 19)</t>
  </si>
  <si>
    <t>COVLIM</t>
  </si>
  <si>
    <t>PRL COVID-19 - Centros Educativos</t>
  </si>
  <si>
    <t>COVEDU</t>
  </si>
  <si>
    <t>Prevención de Riesgos COVID-19 gráfico</t>
  </si>
  <si>
    <t>MORCG</t>
  </si>
  <si>
    <t>SEAD277PO</t>
  </si>
  <si>
    <t>Técnicas de asistencia en primeros auxilios y uso de desfibriladores semiautomáticos externos</t>
  </si>
  <si>
    <t>SSCE001PO</t>
  </si>
  <si>
    <t>ADGG053PO</t>
  </si>
  <si>
    <t>ADGG057PO</t>
  </si>
  <si>
    <t>Ofimática</t>
  </si>
  <si>
    <t>PRL COVID-19 - Seguridad privada</t>
  </si>
  <si>
    <t>PRL COVID-19 - Apoyo domiciliario y residencias</t>
  </si>
  <si>
    <t>COVSEG</t>
  </si>
  <si>
    <t>Notificación y registro electrónico</t>
  </si>
  <si>
    <t>Photoshop avanzado</t>
  </si>
  <si>
    <t>Blockchain básico</t>
  </si>
  <si>
    <t>Microsoft Excel 2016 curso avanzado</t>
  </si>
  <si>
    <t>Microsoft Excel 2016 curso básico</t>
  </si>
  <si>
    <t>Microsoft Word 2016</t>
  </si>
  <si>
    <t>REB2016</t>
  </si>
  <si>
    <t>REA2016</t>
  </si>
  <si>
    <t>RW2016</t>
  </si>
  <si>
    <t>Salud, nutrición y dietética</t>
  </si>
  <si>
    <t>Patología y tratamiento del queratocono con lentes de contacto</t>
  </si>
  <si>
    <t>SAP</t>
  </si>
  <si>
    <t>FCOO03</t>
  </si>
  <si>
    <t>MOIPRNU</t>
  </si>
  <si>
    <t>MOSANDHPICH</t>
  </si>
  <si>
    <t>COMT10</t>
  </si>
  <si>
    <t>COMT105PO</t>
  </si>
  <si>
    <t>COMT06</t>
  </si>
  <si>
    <t>Comportamiento del consumidor y responsabilidad social del marketing en el comercio</t>
  </si>
  <si>
    <t>MF0973</t>
  </si>
  <si>
    <t>MF0971</t>
  </si>
  <si>
    <t>UF0513</t>
  </si>
  <si>
    <t>UF0514</t>
  </si>
  <si>
    <t>Aplicación práctica del RGPD en la empresa privada 2018</t>
  </si>
  <si>
    <t>Conceptos básicos del nuevo RGPD</t>
  </si>
  <si>
    <t>Gestión de costes y calidad del servicio de transporte por carretera</t>
  </si>
  <si>
    <t>Seguridad y prevención de riesgos en el transporte por carretera</t>
  </si>
  <si>
    <t>Planificación de rutas y operaciones de transporte por carretera</t>
  </si>
  <si>
    <t>Gestión y control de flotas y servicios de transporte por carretera</t>
  </si>
  <si>
    <t>Promociones comerciales en el punto de venta</t>
  </si>
  <si>
    <t>COMM026PO</t>
  </si>
  <si>
    <t>FCOI03</t>
  </si>
  <si>
    <t>Manipulador de alimentos de alto riesgo</t>
  </si>
  <si>
    <t>INAD052PO</t>
  </si>
  <si>
    <t>Construcción de páginas web</t>
  </si>
  <si>
    <t>Integración de componentes software en páginas web</t>
  </si>
  <si>
    <t>Publicación de páginas web</t>
  </si>
  <si>
    <t>Creación de páginas web con el lenguaje de marcas</t>
  </si>
  <si>
    <t>Elaboración de hojas de estilo</t>
  </si>
  <si>
    <t>Elaboración de plantillas y formularios</t>
  </si>
  <si>
    <t>Pruebas de funcionalidades y optimización de páginas web</t>
  </si>
  <si>
    <t>Community Manager</t>
  </si>
  <si>
    <t>IFCT136PO</t>
  </si>
  <si>
    <t>PDFs accesibles</t>
  </si>
  <si>
    <t>IFCT147PO</t>
  </si>
  <si>
    <t>SSCE01</t>
  </si>
  <si>
    <t>SSCE03</t>
  </si>
  <si>
    <t>Inglés A1</t>
  </si>
  <si>
    <t>Inglés B1</t>
  </si>
  <si>
    <t>Tutorización en teleformación</t>
  </si>
  <si>
    <t>SSCE22</t>
  </si>
  <si>
    <t>Blockchain avanzado</t>
  </si>
  <si>
    <t>FCOI04</t>
  </si>
  <si>
    <t>Ciberbullying: Programación y estrategias de prevención e intervención desde el contexto escolar y familiar</t>
  </si>
  <si>
    <t>ADGG081PO</t>
  </si>
  <si>
    <t>Recursos web 2.0</t>
  </si>
  <si>
    <t>Código</t>
  </si>
  <si>
    <t>Nombre</t>
  </si>
  <si>
    <t>Horas</t>
  </si>
  <si>
    <t>MF1870</t>
  </si>
  <si>
    <t>UF1948</t>
  </si>
  <si>
    <t>UF1947</t>
  </si>
  <si>
    <t>MF1869</t>
  </si>
  <si>
    <t>MF1868</t>
  </si>
  <si>
    <t>MF1867</t>
  </si>
  <si>
    <t>MF1866</t>
  </si>
  <si>
    <t>MF1026</t>
  </si>
  <si>
    <t>Valoración, seguimiento y difusión de acciones de mediación</t>
  </si>
  <si>
    <t>MF1041</t>
  </si>
  <si>
    <t>MF1040</t>
  </si>
  <si>
    <t>MF1039</t>
  </si>
  <si>
    <t>MF1038</t>
  </si>
  <si>
    <t>UF0131</t>
  </si>
  <si>
    <t>UF0130</t>
  </si>
  <si>
    <t>UF0129</t>
  </si>
  <si>
    <t>MF1019</t>
  </si>
  <si>
    <t>MF1018</t>
  </si>
  <si>
    <t>Intervención en la atención higiénico alimentaria en instituciones</t>
  </si>
  <si>
    <t>MF1017</t>
  </si>
  <si>
    <t>UF0128</t>
  </si>
  <si>
    <t>UF0127</t>
  </si>
  <si>
    <t>MF1016</t>
  </si>
  <si>
    <t>Apoyo psicológico y social en situaciones de crisis</t>
  </si>
  <si>
    <t>MF0082</t>
  </si>
  <si>
    <t>MF0081</t>
  </si>
  <si>
    <t>UF2675</t>
  </si>
  <si>
    <t>UF2674</t>
  </si>
  <si>
    <t>UF2673</t>
  </si>
  <si>
    <t>UF2672</t>
  </si>
  <si>
    <t>MF0080</t>
  </si>
  <si>
    <t>UF0683</t>
  </si>
  <si>
    <t>UF0682</t>
  </si>
  <si>
    <t>MF0071</t>
  </si>
  <si>
    <t>UF0681</t>
  </si>
  <si>
    <t>MF0070</t>
  </si>
  <si>
    <t>UF0680</t>
  </si>
  <si>
    <t>UF0679</t>
  </si>
  <si>
    <t>MF0069</t>
  </si>
  <si>
    <t>MF0072</t>
  </si>
  <si>
    <t>MF0362</t>
  </si>
  <si>
    <t>UF0678</t>
  </si>
  <si>
    <t>UF0677</t>
  </si>
  <si>
    <t>UF0676</t>
  </si>
  <si>
    <t>MF0361</t>
  </si>
  <si>
    <t>UF0675</t>
  </si>
  <si>
    <t>UF0674</t>
  </si>
  <si>
    <t>Logística sanitaria en situaciones de atención a múltiples víctimas y catástrofes</t>
  </si>
  <si>
    <t>MF0360</t>
  </si>
  <si>
    <t>UF0323</t>
  </si>
  <si>
    <t>UF0322</t>
  </si>
  <si>
    <t>UF0321</t>
  </si>
  <si>
    <t>UF0320</t>
  </si>
  <si>
    <t>UF0319</t>
  </si>
  <si>
    <t>MF0233</t>
  </si>
  <si>
    <t>IFCT057PO</t>
  </si>
  <si>
    <t>Inglés profesional para actividades comerciales</t>
  </si>
  <si>
    <t>MF1446</t>
  </si>
  <si>
    <t>MF1445</t>
  </si>
  <si>
    <t>UF1646</t>
  </si>
  <si>
    <t>UF1645</t>
  </si>
  <si>
    <t>MF1444</t>
  </si>
  <si>
    <t>MF1443</t>
  </si>
  <si>
    <t>MF1442</t>
  </si>
  <si>
    <t>Experto en e-learning</t>
  </si>
  <si>
    <t>SSCE071PO</t>
  </si>
  <si>
    <t>UF0348</t>
  </si>
  <si>
    <t>UF0347</t>
  </si>
  <si>
    <t>MF0987</t>
  </si>
  <si>
    <t>UF0044</t>
  </si>
  <si>
    <t>UF0346</t>
  </si>
  <si>
    <t>UF0345</t>
  </si>
  <si>
    <t>Gestión de Recursos Humanos</t>
  </si>
  <si>
    <t>MF0238</t>
  </si>
  <si>
    <t>UF0344</t>
  </si>
  <si>
    <t>UF0343</t>
  </si>
  <si>
    <t>UF0342</t>
  </si>
  <si>
    <t>UF0341</t>
  </si>
  <si>
    <t>MF0237</t>
  </si>
  <si>
    <t>UF0340</t>
  </si>
  <si>
    <t>UF0339</t>
  </si>
  <si>
    <t>MF0500</t>
  </si>
  <si>
    <t>UF0338</t>
  </si>
  <si>
    <t>UF0337</t>
  </si>
  <si>
    <t>UF0336</t>
  </si>
  <si>
    <t>Productos, servicios y activos financieros</t>
  </si>
  <si>
    <t>MF0499</t>
  </si>
  <si>
    <t>UF0335</t>
  </si>
  <si>
    <t>Contabilidad previsional</t>
  </si>
  <si>
    <t>UF0334</t>
  </si>
  <si>
    <t>Análisis contable y financiero</t>
  </si>
  <si>
    <t>UF0333</t>
  </si>
  <si>
    <t>Análisis contable y presupuestario</t>
  </si>
  <si>
    <t>MF0498</t>
  </si>
  <si>
    <t>Procesadores de textos y presentaciones de información básicos</t>
  </si>
  <si>
    <t>Reproducción y archivo</t>
  </si>
  <si>
    <t>ADGN125PO</t>
  </si>
  <si>
    <t>MF1465</t>
  </si>
  <si>
    <t>MF1463</t>
  </si>
  <si>
    <t>UF0472</t>
  </si>
  <si>
    <t>UF0471</t>
  </si>
  <si>
    <t>MF1462</t>
  </si>
  <si>
    <t>MF1461</t>
  </si>
  <si>
    <t>MF1464</t>
  </si>
  <si>
    <t>UF2688</t>
  </si>
  <si>
    <t>UF2683</t>
  </si>
  <si>
    <t>MF1584</t>
  </si>
  <si>
    <t>UF2687</t>
  </si>
  <si>
    <t>MF1583</t>
  </si>
  <si>
    <t>UF2686</t>
  </si>
  <si>
    <t>MF1582</t>
  </si>
  <si>
    <t>UF2685</t>
  </si>
  <si>
    <t>MF1454</t>
  </si>
  <si>
    <t>UF2684</t>
  </si>
  <si>
    <t>MF1453</t>
  </si>
  <si>
    <t>Formación y educación</t>
  </si>
  <si>
    <t>Atención social</t>
  </si>
  <si>
    <t>Actividades culturales y recreativas</t>
  </si>
  <si>
    <t>UF2422</t>
  </si>
  <si>
    <t>UF2421</t>
  </si>
  <si>
    <t>UF2277</t>
  </si>
  <si>
    <t>MF1430</t>
  </si>
  <si>
    <t>UF2420</t>
  </si>
  <si>
    <t>MF1429</t>
  </si>
  <si>
    <t>UF2419</t>
  </si>
  <si>
    <t>MF1428</t>
  </si>
  <si>
    <t>UF2418</t>
  </si>
  <si>
    <t>UF2417</t>
  </si>
  <si>
    <t>MF1427</t>
  </si>
  <si>
    <t>UF2416</t>
  </si>
  <si>
    <t>MF1426</t>
  </si>
  <si>
    <t>UF2676</t>
  </si>
  <si>
    <t>Atención sanitaria</t>
  </si>
  <si>
    <t>MF0504</t>
  </si>
  <si>
    <t>MF0503</t>
  </si>
  <si>
    <t>MF0502</t>
  </si>
  <si>
    <t>MF0501</t>
  </si>
  <si>
    <t>UF0037</t>
  </si>
  <si>
    <t>UF0036</t>
  </si>
  <si>
    <t>MF0241</t>
  </si>
  <si>
    <t>UF0035</t>
  </si>
  <si>
    <t>UF0034</t>
  </si>
  <si>
    <t>UF0033</t>
  </si>
  <si>
    <t>MF0240</t>
  </si>
  <si>
    <t>UF0031</t>
  </si>
  <si>
    <t>UF0030</t>
  </si>
  <si>
    <t>MF0239</t>
  </si>
  <si>
    <t>MF1002</t>
  </si>
  <si>
    <t>Compraventa</t>
  </si>
  <si>
    <t>MF1329</t>
  </si>
  <si>
    <t>MF1328</t>
  </si>
  <si>
    <t>MF1327</t>
  </si>
  <si>
    <t>MF1326</t>
  </si>
  <si>
    <t>MF1325</t>
  </si>
  <si>
    <t>MF0432</t>
  </si>
  <si>
    <t>Logística comercial y gestión del transporte</t>
  </si>
  <si>
    <t>UF1464</t>
  </si>
  <si>
    <t>UF1463</t>
  </si>
  <si>
    <t>UF1462</t>
  </si>
  <si>
    <t>MF0699</t>
  </si>
  <si>
    <t>UF1461</t>
  </si>
  <si>
    <t>UF1460</t>
  </si>
  <si>
    <t>MF0698</t>
  </si>
  <si>
    <t>UF1459</t>
  </si>
  <si>
    <t>UF1458</t>
  </si>
  <si>
    <t>UF1457</t>
  </si>
  <si>
    <t>MF0697</t>
  </si>
  <si>
    <t>UF1456</t>
  </si>
  <si>
    <t>UF1455</t>
  </si>
  <si>
    <t>MF0696</t>
  </si>
  <si>
    <t>Gestión de la información y comunicación</t>
  </si>
  <si>
    <t>UF0512</t>
  </si>
  <si>
    <t>UF0511</t>
  </si>
  <si>
    <t>UF0510</t>
  </si>
  <si>
    <t>MF0974</t>
  </si>
  <si>
    <t>Finanzas y seguros</t>
  </si>
  <si>
    <t>Área profesional</t>
  </si>
  <si>
    <t>Administración y gestión</t>
  </si>
  <si>
    <t>Artes gráficas</t>
  </si>
  <si>
    <t>Comercio y marketing</t>
  </si>
  <si>
    <t>Fabricación mecánica</t>
  </si>
  <si>
    <t>Hostelería y turismo</t>
  </si>
  <si>
    <t>Industrias alimentarias</t>
  </si>
  <si>
    <t>Informática</t>
  </si>
  <si>
    <t>Internet y redes sociales</t>
  </si>
  <si>
    <t>Química</t>
  </si>
  <si>
    <t>Sanidad</t>
  </si>
  <si>
    <t>Seguridad y medio ambiente</t>
  </si>
  <si>
    <t>Servicios socioculturales y a la comunidad</t>
  </si>
  <si>
    <t>Transporte y mantenimiento de vehículos</t>
  </si>
  <si>
    <t>Familia profesional</t>
  </si>
  <si>
    <t>Formación complementaria</t>
  </si>
  <si>
    <t>Competencias clave</t>
  </si>
  <si>
    <t>Administración y auditoría</t>
  </si>
  <si>
    <t>ADGD188PO</t>
  </si>
  <si>
    <t>ADGG111PO</t>
  </si>
  <si>
    <t>ADGD345PO</t>
  </si>
  <si>
    <t>ADGG071PO</t>
  </si>
  <si>
    <t>ADGG102PO</t>
  </si>
  <si>
    <t>ADGD347PO</t>
  </si>
  <si>
    <t>ADGG109PO</t>
  </si>
  <si>
    <t>ADGD037PO</t>
  </si>
  <si>
    <t>ADGD043PO</t>
  </si>
  <si>
    <t>ADGN065PO</t>
  </si>
  <si>
    <t>ADGD129PO</t>
  </si>
  <si>
    <t>ADGD242PO</t>
  </si>
  <si>
    <t>ADGD075PO</t>
  </si>
  <si>
    <t>ADGD146PO</t>
  </si>
  <si>
    <t>ADGD207PO</t>
  </si>
  <si>
    <t>ARGG018PO</t>
  </si>
  <si>
    <t>ARGG013PO</t>
  </si>
  <si>
    <t>Diseño gráfico y multimedia</t>
  </si>
  <si>
    <t>ADGD132PO</t>
  </si>
  <si>
    <t>COML035PO</t>
  </si>
  <si>
    <t>COML004PO</t>
  </si>
  <si>
    <t>COML005PO</t>
  </si>
  <si>
    <t>COML007PO</t>
  </si>
  <si>
    <t>COML008PO</t>
  </si>
  <si>
    <t>COML012PO</t>
  </si>
  <si>
    <t>COML013PO</t>
  </si>
  <si>
    <t>COML016PO</t>
  </si>
  <si>
    <t>COML018PO</t>
  </si>
  <si>
    <t>COML019PO</t>
  </si>
  <si>
    <t>COML022PO</t>
  </si>
  <si>
    <t>COML024PO</t>
  </si>
  <si>
    <t>COML032PO</t>
  </si>
  <si>
    <t>COML031PO</t>
  </si>
  <si>
    <t>COML034PO</t>
  </si>
  <si>
    <t>COMT011PO</t>
  </si>
  <si>
    <t>Marketing y relaciones públicas</t>
  </si>
  <si>
    <t>COMT051PO</t>
  </si>
  <si>
    <t>COMT077PO</t>
  </si>
  <si>
    <t>COMM114PO</t>
  </si>
  <si>
    <t>COMT027PO</t>
  </si>
  <si>
    <t>COMM116PO</t>
  </si>
  <si>
    <t>COMM117PO</t>
  </si>
  <si>
    <t>SSCE002PO</t>
  </si>
  <si>
    <t>SSCE032PO</t>
  </si>
  <si>
    <t>SSCE144PO</t>
  </si>
  <si>
    <t>Operaciones mecánicas</t>
  </si>
  <si>
    <t>HOTA003PO</t>
  </si>
  <si>
    <t>Alojamiento</t>
  </si>
  <si>
    <t>HOTA004PO</t>
  </si>
  <si>
    <t>Restauración</t>
  </si>
  <si>
    <t>HOTR025PO</t>
  </si>
  <si>
    <t>HOTR015PO</t>
  </si>
  <si>
    <t>HOTR016PO</t>
  </si>
  <si>
    <t>HOTR040PO</t>
  </si>
  <si>
    <t>HOTR051PO</t>
  </si>
  <si>
    <t>INAD024PO</t>
  </si>
  <si>
    <t>Alimentos diversos</t>
  </si>
  <si>
    <t>INAD046PO</t>
  </si>
  <si>
    <t>Informática y comunicaciones</t>
  </si>
  <si>
    <t>Desarrollo</t>
  </si>
  <si>
    <t>Comunicaciones</t>
  </si>
  <si>
    <t>Sistemas y telemática</t>
  </si>
  <si>
    <t>IFCT106PO</t>
  </si>
  <si>
    <t>IFCT151PO</t>
  </si>
  <si>
    <t>IFCT050PO</t>
  </si>
  <si>
    <t>IFCT126PO</t>
  </si>
  <si>
    <t>ADGG040PO</t>
  </si>
  <si>
    <t>QUIE013PO</t>
  </si>
  <si>
    <t>SANP034PO</t>
  </si>
  <si>
    <t>Servicios y productos sanitarios</t>
  </si>
  <si>
    <t>Proceso químico</t>
  </si>
  <si>
    <t>SEAG024PO</t>
  </si>
  <si>
    <t>Gestión ambiental</t>
  </si>
  <si>
    <t xml:space="preserve">TMVI029PO </t>
  </si>
  <si>
    <t>Conducción de vehículos por carretera</t>
  </si>
  <si>
    <t>TMVG014PO</t>
  </si>
  <si>
    <t>Electromecánico de vehículos</t>
  </si>
  <si>
    <t>TMVI033PO</t>
  </si>
  <si>
    <t>TMVI037PO</t>
  </si>
  <si>
    <t>TMVI039PO</t>
  </si>
  <si>
    <t>TMVI041PO</t>
  </si>
  <si>
    <t>TMVI051PO</t>
  </si>
  <si>
    <t>TMVI064PO</t>
  </si>
  <si>
    <t>TMVI067PO</t>
  </si>
  <si>
    <t>TMVI065PO</t>
  </si>
  <si>
    <t xml:space="preserve">TMVI069PO </t>
  </si>
  <si>
    <t>SSCG014PO</t>
  </si>
  <si>
    <t>SSCE005PO</t>
  </si>
  <si>
    <t>TMVI066PO</t>
  </si>
  <si>
    <t>TMVI024PO</t>
  </si>
  <si>
    <t>TMVI027PO</t>
  </si>
  <si>
    <t>SSCE17</t>
  </si>
  <si>
    <t>Competencias digitales docentes</t>
  </si>
  <si>
    <t>SSCE18</t>
  </si>
  <si>
    <t>Gamificación y gestión de recursos digitales</t>
  </si>
  <si>
    <t>SSCE19</t>
  </si>
  <si>
    <t>Tutorización de cursos online con Moodle</t>
  </si>
  <si>
    <t>COMM031PO</t>
  </si>
  <si>
    <t>ADGD055PO</t>
  </si>
  <si>
    <t>ADGD211PO</t>
  </si>
  <si>
    <t>COMM005PO</t>
  </si>
  <si>
    <t>SSCE074PO</t>
  </si>
  <si>
    <t>SSCE075PO</t>
  </si>
  <si>
    <t>SSCE077PO</t>
  </si>
  <si>
    <t>ADGG010PO</t>
  </si>
  <si>
    <t>Comercio electrónico</t>
  </si>
  <si>
    <t>Acreditación docente para teleformación: Formador/a online</t>
  </si>
  <si>
    <t>Marketing on line: diseño y promoción de sitios web</t>
  </si>
  <si>
    <t>Posicionamiento en buscadores</t>
  </si>
  <si>
    <t>Perfil y funciones del gestor de comunidades virtuales</t>
  </si>
  <si>
    <t>Formación de formadores</t>
  </si>
  <si>
    <t>Recursos humanos</t>
  </si>
  <si>
    <t>Comercio internacional</t>
  </si>
  <si>
    <t>Idiomas</t>
  </si>
  <si>
    <t>Paradigmas en la gestión</t>
  </si>
  <si>
    <t>Decálogo prehospitalario</t>
  </si>
  <si>
    <t>El gabinete de crisis</t>
  </si>
  <si>
    <t>Gestión de clubes y sociedades de cazadores</t>
  </si>
  <si>
    <t>Buenas prácticas en la caza</t>
  </si>
  <si>
    <t>Profesionalización de personal de montería</t>
  </si>
  <si>
    <t>Gestión integral de la perdiz roja</t>
  </si>
  <si>
    <t>Agraria</t>
  </si>
  <si>
    <t>Sistema de comando de incidentes</t>
  </si>
  <si>
    <t>MOSSCESCI</t>
  </si>
  <si>
    <t>MOAGAGCSC</t>
  </si>
  <si>
    <t>Cinegética</t>
  </si>
  <si>
    <t>MOAGANPM</t>
  </si>
  <si>
    <t>MOAGANGIPR</t>
  </si>
  <si>
    <t>MOSANPARGES</t>
  </si>
  <si>
    <t>MOSANDECPRE</t>
  </si>
  <si>
    <t>MOSSCEGDC</t>
  </si>
  <si>
    <t>MOSANTLSC</t>
  </si>
  <si>
    <t>MOAGBPELC</t>
  </si>
  <si>
    <t>Formación de formadores para formación profesional para el empleo</t>
  </si>
  <si>
    <t>Inspección y régimen sancionador en el transporte por Carretera</t>
  </si>
  <si>
    <t>Internacionalización de pymes: gestión del transporte y aduanas</t>
  </si>
  <si>
    <t>COMT07</t>
  </si>
  <si>
    <t>FCOV22</t>
  </si>
  <si>
    <t>FCOV23</t>
  </si>
  <si>
    <t>Orientación laboral</t>
  </si>
  <si>
    <t>Informática complementaria</t>
  </si>
  <si>
    <t>SANT05</t>
  </si>
  <si>
    <t>IFCT45</t>
  </si>
  <si>
    <t>IFCT46</t>
  </si>
  <si>
    <t>Primeros auxilios para usuarios de Dechoker</t>
  </si>
  <si>
    <t>Formación de formadores en e-learning </t>
  </si>
  <si>
    <t>COMT031PO</t>
  </si>
  <si>
    <t>Acciones para la igualdad efectiva de mujeres y hombres</t>
  </si>
  <si>
    <t>Participación y creación de redes con perspectiva de género</t>
  </si>
  <si>
    <t>Promoción para la igualdad efectiva de mujeres y hombres en materia de empleo</t>
  </si>
  <si>
    <t>Procesos de participación de mujeres y hombres y creación de redes para el impulso de la igualdad</t>
  </si>
  <si>
    <t>Procesos de comunicación con perspectiva de género en el entorno de intervención</t>
  </si>
  <si>
    <t>Análisis del entorno laboral y gestión de relaciones laborales desde la perspectiva de género</t>
  </si>
  <si>
    <t>Análisis y actuaciones en diferentes contextos de intervención (salud y sexualidad, educación, ocio, deporte, conciliación de la vida personal, familiar y laboral, movilidad y urbanismo y gestión de tiempos)</t>
  </si>
  <si>
    <t>Análisis y detección de la violencia de género y los procesos de atención a mujeres en situaciones de violencia</t>
  </si>
  <si>
    <t>Sistema operativo, búsqueda de la información en internet/intranet, y correo electrónico</t>
  </si>
  <si>
    <t>Aplicaciones informáticas para presentaciones. Gráficas de información</t>
  </si>
  <si>
    <t>Participación en los programas de enseñanza-aprendizaje en el aula de referencia del alumnado con necesidades educativas especiales (ACNEE)</t>
  </si>
  <si>
    <t>Prevención de riesgos laborales</t>
  </si>
  <si>
    <t>Grabación de datos</t>
  </si>
  <si>
    <t>Páginas Web</t>
  </si>
  <si>
    <t>Aplicación de conceptos básicos de la teoría de género y del lenguaje no sexista</t>
  </si>
  <si>
    <t>UF0349</t>
  </si>
  <si>
    <t>Atención al cliente en el proceso comercial</t>
  </si>
  <si>
    <t>Gestión de conflictos en el aula</t>
  </si>
  <si>
    <t>MOSSCEGCA</t>
  </si>
  <si>
    <t>MOSSCEANTEA</t>
  </si>
  <si>
    <t>MF0950</t>
  </si>
  <si>
    <t>UF1302</t>
  </si>
  <si>
    <t>UF1303</t>
  </si>
  <si>
    <t>UF1304</t>
  </si>
  <si>
    <t>UF1305</t>
  </si>
  <si>
    <t>UF1306</t>
  </si>
  <si>
    <t>MF0951</t>
  </si>
  <si>
    <t>Programación con lenguajes de guión en páginas web</t>
  </si>
  <si>
    <t>MF0952</t>
  </si>
  <si>
    <t>MOSSCANE</t>
  </si>
  <si>
    <t>MOSANLMHPH</t>
  </si>
  <si>
    <t>IFCT004PO</t>
  </si>
  <si>
    <t>Accesibilidad Web</t>
  </si>
  <si>
    <t>IFCT135PO</t>
  </si>
  <si>
    <t>COMM092PO</t>
  </si>
  <si>
    <t>COVADR</t>
  </si>
  <si>
    <t>FE001TL</t>
  </si>
  <si>
    <t>FE002TL</t>
  </si>
  <si>
    <t>FE003TL</t>
  </si>
  <si>
    <t>FE006TL</t>
  </si>
  <si>
    <t>FE004TL</t>
  </si>
  <si>
    <t xml:space="preserve">FE009TL </t>
  </si>
  <si>
    <t>FE003SVL</t>
  </si>
  <si>
    <t>FE004SVL</t>
  </si>
  <si>
    <t xml:space="preserve">FE005SVL </t>
  </si>
  <si>
    <t xml:space="preserve">FE005TL </t>
  </si>
  <si>
    <t>FE008TL</t>
  </si>
  <si>
    <t>Experto en higiene y limpieza hospitalaria</t>
  </si>
  <si>
    <t>F.E.V.S.: Respuesta ante alarmas</t>
  </si>
  <si>
    <t>F.E.V.S.: Vigilancia con aparatos de rayos X</t>
  </si>
  <si>
    <t>F.E.V.S.: Vigilancia en centros de internamiento y dependencias de seguridad</t>
  </si>
  <si>
    <t>F.E.V.S.: Vigilancia en centros hospitalarios</t>
  </si>
  <si>
    <t>Calibración, metrología e intrumentación en los procesos industriales</t>
  </si>
  <si>
    <t>UF0515</t>
  </si>
  <si>
    <t>UF0516</t>
  </si>
  <si>
    <t>MF0979</t>
  </si>
  <si>
    <t>MOAFDTDA</t>
  </si>
  <si>
    <t>Monitor de atletismo</t>
  </si>
  <si>
    <t>Actividades físico deportivas recreativas</t>
  </si>
  <si>
    <t>MOAFDTDBC</t>
  </si>
  <si>
    <t>MOAFDTDBM</t>
  </si>
  <si>
    <t>MOAFDTDF</t>
  </si>
  <si>
    <t>Monitor de baloncesto</t>
  </si>
  <si>
    <t>Monitor de balonmano</t>
  </si>
  <si>
    <t>Monitor de fútbol</t>
  </si>
  <si>
    <t>Actividades físicas y deportivas</t>
  </si>
  <si>
    <t>RNRUE</t>
  </si>
  <si>
    <t>RNRCE</t>
  </si>
  <si>
    <t>RIRGPD</t>
  </si>
  <si>
    <t>RARGPD18</t>
  </si>
  <si>
    <t>RCBRGPD</t>
  </si>
  <si>
    <t>RRGPDAL</t>
  </si>
  <si>
    <t>RCN</t>
  </si>
  <si>
    <t>MF0980</t>
  </si>
  <si>
    <t>UF2400</t>
  </si>
  <si>
    <t>MF1006</t>
  </si>
  <si>
    <t>COMT08</t>
  </si>
  <si>
    <t>Técnicas de venta en el comercio</t>
  </si>
  <si>
    <t>RI20</t>
  </si>
  <si>
    <t>MF0247</t>
  </si>
  <si>
    <t>MF0248</t>
  </si>
  <si>
    <t>UF0921</t>
  </si>
  <si>
    <t>UF0922</t>
  </si>
  <si>
    <t>UF0923</t>
  </si>
  <si>
    <t>UF0924</t>
  </si>
  <si>
    <t>UF0925</t>
  </si>
  <si>
    <t>UF0119</t>
  </si>
  <si>
    <t>UF0120</t>
  </si>
  <si>
    <t>UF0121</t>
  </si>
  <si>
    <t>UF0122</t>
  </si>
  <si>
    <t>UF0123</t>
  </si>
  <si>
    <t>UF0124</t>
  </si>
  <si>
    <t>UF0125</t>
  </si>
  <si>
    <t>UF0126</t>
  </si>
  <si>
    <t>RCOIFP</t>
  </si>
  <si>
    <t>APPCC</t>
  </si>
  <si>
    <t>Saca partido a Facebook. Facebook para empresas</t>
  </si>
  <si>
    <t>Gestión auxiliar de archivo en soporte convencional o informático</t>
  </si>
  <si>
    <t>Gestión auxiliar de reproducción en soporte convencional o informático</t>
  </si>
  <si>
    <t>MF1022</t>
  </si>
  <si>
    <t>MF1024</t>
  </si>
  <si>
    <t>MF0249</t>
  </si>
  <si>
    <t>MF0251</t>
  </si>
  <si>
    <t>MF0250</t>
  </si>
  <si>
    <t>RRI</t>
  </si>
  <si>
    <t>Habla inglés (incluye 10 conversaciones de media hora. Adaptado al nivel de cada participante)</t>
  </si>
  <si>
    <t>Dispositivos para la sujeción de la carga en el vehículo de carretera: Cargadores y técnicos (sujeción de cargas UNE 12195)</t>
  </si>
  <si>
    <t>Dispositivos para la sujeción de la carga en el vehículo de carretera: Operarios y conductores (sujeción de cargas UNE 12195)</t>
  </si>
  <si>
    <t>MOSSCDECE</t>
  </si>
  <si>
    <t>ADGGAARRC</t>
  </si>
  <si>
    <t>Actividades administrativas de recepción y relación con el cliente</t>
  </si>
  <si>
    <t>Fundamentos de compras, ventas y logística en SAP Business One</t>
  </si>
  <si>
    <t>Fundamentos de compras, ventas y logística en SAP Business One (versión 9.3)</t>
  </si>
  <si>
    <t>Fundamentos de gestión de informes con Crystal Reports en SAP Business One</t>
  </si>
  <si>
    <t>Introducción a SQL Server y a la administración de sistemas en SAP Business One</t>
  </si>
  <si>
    <t>Fundamentos de programación en SAP Business One</t>
  </si>
  <si>
    <t>Fundamentos de finanzas en SAP Business One</t>
  </si>
  <si>
    <t>Fundamentos de finanzas en SAP Business One (versión 9.3)</t>
  </si>
  <si>
    <t>Inglés profesional para logística y transporte internacional</t>
  </si>
  <si>
    <t>Logística internacional. El transporte y el seguro</t>
  </si>
  <si>
    <t>Organización del tráfico de mercancías</t>
  </si>
  <si>
    <t>Planificación del tráfico de mercancías</t>
  </si>
  <si>
    <t>Organización operativa del tráfico de mercancías por carretera</t>
  </si>
  <si>
    <t>Manipulador de productos fitosanitarios</t>
  </si>
  <si>
    <t>Seguridad y prevención</t>
  </si>
  <si>
    <t>Atención al niño/a con Trastorno de Espectro Autista (TEA)</t>
  </si>
  <si>
    <t>Programas de adquisición de hábitos de alimentación y autonomía de un ACNEE que se realizan en un comedor escolar</t>
  </si>
  <si>
    <t>Carnet de Autobús (Permiso D)</t>
  </si>
  <si>
    <t>El Reglamento General de Protección de Datos en la Administración Local</t>
  </si>
  <si>
    <t>Auxiliar de gestión informática para PYMES y asociaciones</t>
  </si>
  <si>
    <t>MOADGAGIPA</t>
  </si>
  <si>
    <t>Inserción laboral, sensibilización medioambiental y en igualdad de género</t>
  </si>
  <si>
    <t>MOINADMA</t>
  </si>
  <si>
    <t>Básico de gestión de la prevención de riesgos laborales</t>
  </si>
  <si>
    <t>SEAD025PO</t>
  </si>
  <si>
    <t>COMM061PO</t>
  </si>
  <si>
    <t>Posicionamiento en la web para el emprendimiento</t>
  </si>
  <si>
    <t>Comportamientos y necesidades del consumidor digital</t>
  </si>
  <si>
    <t>La motivación de la empresa. Técnicas de evitación y resolución de conflictos</t>
  </si>
  <si>
    <t>Liderazgo y trabajo en equipo</t>
  </si>
  <si>
    <t>ADGDLYTE</t>
  </si>
  <si>
    <t>ADGDMETERC</t>
  </si>
  <si>
    <t>ADGG021PO</t>
  </si>
  <si>
    <t>Fundamentos Excel</t>
  </si>
  <si>
    <t>ADGG020PO</t>
  </si>
  <si>
    <t>Manipulación de alimentos</t>
  </si>
  <si>
    <t>FCOM01</t>
  </si>
  <si>
    <t>Manipulación alimentaria</t>
  </si>
  <si>
    <t>ADGD14</t>
  </si>
  <si>
    <t>Venta online en la empresa: Redes sociales y herramientas de comunicación</t>
  </si>
  <si>
    <t>SSCE010PO</t>
  </si>
  <si>
    <t>Aplicación de las herramientas digitales en la innovación educativa</t>
  </si>
  <si>
    <t>INAD029PO</t>
  </si>
  <si>
    <t>Limpieza y desinfección en la industria alimentaria</t>
  </si>
  <si>
    <t>SANP003PO</t>
  </si>
  <si>
    <t>Alergias e intolerancias alimentarias</t>
  </si>
  <si>
    <t>SANP038PO</t>
  </si>
  <si>
    <t>AGAU001PO</t>
  </si>
  <si>
    <t>Abonado y fertilización en agricultura ecológica</t>
  </si>
  <si>
    <t>Agricultura</t>
  </si>
  <si>
    <t>COMM057PO</t>
  </si>
  <si>
    <t>Marketing, distribución comercial y fuerza de ventas</t>
  </si>
  <si>
    <t>AGAU007PO</t>
  </si>
  <si>
    <t>Defensa contra plagas y enfermedades en agricultura ecológica</t>
  </si>
  <si>
    <t>ADGD167PO</t>
  </si>
  <si>
    <t>Inteligencia emocional en la empresa y gestión de cualidades</t>
  </si>
  <si>
    <t>ADGD199PO</t>
  </si>
  <si>
    <t>Órganos sociales en el cooperativismo</t>
  </si>
  <si>
    <t>ADGD066PO</t>
  </si>
  <si>
    <t>Dirección de empresas de economía social</t>
  </si>
  <si>
    <t>COMT052PO</t>
  </si>
  <si>
    <t>Habilidades de comunicación con el cliente para vendedores</t>
  </si>
  <si>
    <t>COMM065PO</t>
  </si>
  <si>
    <t>Fundamentos de gestión y atención al cliente para tiendas</t>
  </si>
  <si>
    <t>SSCE082PO</t>
  </si>
  <si>
    <t>Gestión y metodología práctica del e-learning en Moodle</t>
  </si>
  <si>
    <t>SSCE043PO</t>
  </si>
  <si>
    <t>Diseño, metodología y gestión de un curso de e-learning Moodle</t>
  </si>
  <si>
    <t>SSCE02</t>
  </si>
  <si>
    <t>Inglés A2</t>
  </si>
  <si>
    <t>SSCE04</t>
  </si>
  <si>
    <t>SSCE05</t>
  </si>
  <si>
    <t>Inglés B2</t>
  </si>
  <si>
    <t>Inglés C1</t>
  </si>
  <si>
    <t>IFCT017PO</t>
  </si>
  <si>
    <t>SSCE079PO</t>
  </si>
  <si>
    <t>Gamification: Educar jugando</t>
  </si>
  <si>
    <t>SANT011PO</t>
  </si>
  <si>
    <t>Atención temprana</t>
  </si>
  <si>
    <t>EOCO002PO</t>
  </si>
  <si>
    <t>Accesibilidad universal</t>
  </si>
  <si>
    <t>Edificación y obra civil</t>
  </si>
  <si>
    <t>Proyectos y seguimiento de obras</t>
  </si>
  <si>
    <t>FCOG0003</t>
  </si>
  <si>
    <t>Habilidades gestión/ organizacionales/ metodológicas</t>
  </si>
  <si>
    <t>HOTR0009</t>
  </si>
  <si>
    <t>HOTR0024</t>
  </si>
  <si>
    <t>IFCT021PO</t>
  </si>
  <si>
    <t>SANP0006</t>
  </si>
  <si>
    <t>COML0008</t>
  </si>
  <si>
    <t>TMVI0020</t>
  </si>
  <si>
    <t>Prevención de accidentes en la conducción (antes TMVI018PO)</t>
  </si>
  <si>
    <t>Diseño de menús infantiles (antes SANP010PO)</t>
  </si>
  <si>
    <t>Utilización culinaria del arroz (antes HOTR028PO)</t>
  </si>
  <si>
    <t>Cocina sana (antes HOTR021PO)</t>
  </si>
  <si>
    <t>Reglamento Europeo de protección de datos (antes FCOV011PO)</t>
  </si>
  <si>
    <t>SSCG027PO</t>
  </si>
  <si>
    <t xml:space="preserve">Actuaciones frente al acoso sexual </t>
  </si>
  <si>
    <t>TMVI0019</t>
  </si>
  <si>
    <t>TMVI0027</t>
  </si>
  <si>
    <t>Conducción de remolques y semirremolques</t>
  </si>
  <si>
    <t>FE022SVL</t>
  </si>
  <si>
    <t>Diseño e implementación del camino escolar seguro y el mapa de riesgos para una movilidad sostenible</t>
  </si>
  <si>
    <t>FE021SVL</t>
  </si>
  <si>
    <t>Diseño de planes de movilidad sostenible</t>
  </si>
  <si>
    <t>Contabilidad, administración y gestión</t>
  </si>
  <si>
    <t>SANP0004</t>
  </si>
  <si>
    <t>Menús para dietas especiales (antes SANP017PO)</t>
  </si>
  <si>
    <t>Gestión de alérgenos en el sector de la restauración</t>
  </si>
  <si>
    <t>COMMCTED</t>
  </si>
  <si>
    <t>Crea tu estrategia digital</t>
  </si>
  <si>
    <t>COMT005PO</t>
  </si>
  <si>
    <t>Atención al cliente discapacitado</t>
  </si>
  <si>
    <t>COMM119PO</t>
  </si>
  <si>
    <t>Cómo elaborar un plan de marketing digital</t>
  </si>
  <si>
    <t>HOTT003PO</t>
  </si>
  <si>
    <t>Turismo</t>
  </si>
  <si>
    <t>Comercialización de productos turísticos</t>
  </si>
  <si>
    <t>HOTU001PO</t>
  </si>
  <si>
    <t>Agroturismo</t>
  </si>
  <si>
    <t>Ecoturismo</t>
  </si>
  <si>
    <t>Seguridad y salud laboral</t>
  </si>
  <si>
    <t>FCOS02</t>
  </si>
  <si>
    <t>Básico de prevención de riesgos laborales</t>
  </si>
  <si>
    <t>FCOI30</t>
  </si>
  <si>
    <t>Teletrabajo. Herramientas imprescindibles</t>
  </si>
  <si>
    <t>FCOI02</t>
  </si>
  <si>
    <t>Alfabetización informática: Informática e Internet</t>
  </si>
  <si>
    <t>SSCE123PO</t>
  </si>
  <si>
    <t>Orientación socio-laboral on line</t>
  </si>
  <si>
    <t>IFCT121</t>
  </si>
  <si>
    <t>Ciberseguridad. Riesgos y amenazas en la red</t>
  </si>
  <si>
    <t>ENAC06</t>
  </si>
  <si>
    <t>Ahorro energético y reciclaje en oficinas</t>
  </si>
  <si>
    <t>Energía y agua</t>
  </si>
  <si>
    <t>Eficiencia energética</t>
  </si>
  <si>
    <t>IFCT030PO</t>
  </si>
  <si>
    <t>Creación, programación y diseño de páginas web</t>
  </si>
  <si>
    <t>F.E.V.S.: Eventos deportivos y espectáculos públicos</t>
  </si>
  <si>
    <t>ADGNCNSS</t>
  </si>
  <si>
    <t>ADGGMOS</t>
  </si>
  <si>
    <t>Desarrollo de soluciones con Microsoft Office Specialist (MOS)</t>
  </si>
  <si>
    <t>AutoCAD 3D (antes IFCT018PO)</t>
  </si>
  <si>
    <t>AutoCAD</t>
  </si>
  <si>
    <t xml:space="preserve">Crea tu tienda on-line con PrestaShop  </t>
  </si>
  <si>
    <t>COMM34</t>
  </si>
  <si>
    <t>Productos digitales</t>
  </si>
  <si>
    <t>IFCD009PO</t>
  </si>
  <si>
    <t>Gestión de contenidos digitales</t>
  </si>
  <si>
    <t>COMM27</t>
  </si>
  <si>
    <t>Digital marketing &amp; automation marketing</t>
  </si>
  <si>
    <t>AGAU25</t>
  </si>
  <si>
    <t>Agricultura ecológica en la explotación agrícola</t>
  </si>
  <si>
    <t>ADGG11</t>
  </si>
  <si>
    <t>Sistemas y plataformas digitales</t>
  </si>
  <si>
    <t>ADGD237PO</t>
  </si>
  <si>
    <t>Resolución de conflictos con clientes</t>
  </si>
  <si>
    <t>Cambio climático y huella de carbono</t>
  </si>
  <si>
    <t>SEAG13</t>
  </si>
  <si>
    <t>FCOI16</t>
  </si>
  <si>
    <t>Creación de contenidos digitales y programación. Nivel intermedio</t>
  </si>
  <si>
    <t>ADGG077PO</t>
  </si>
  <si>
    <t>Técnicas administrativas</t>
  </si>
  <si>
    <t>COMM063PO</t>
  </si>
  <si>
    <t>Gestión y animación del lineal del punto de venta</t>
  </si>
  <si>
    <t>ADGGPGD</t>
  </si>
  <si>
    <t>Presentación gráfica de datos</t>
  </si>
  <si>
    <t>ADGD039PO</t>
  </si>
  <si>
    <t>Contabilidad financiera</t>
  </si>
  <si>
    <t>ADGD078PO</t>
  </si>
  <si>
    <t>Liderazgo y dirección de organizaciones</t>
  </si>
  <si>
    <t>ADGD137PO</t>
  </si>
  <si>
    <t>Gestión empresarial</t>
  </si>
  <si>
    <t>ADGD204PO</t>
  </si>
  <si>
    <t>ADGG035PO</t>
  </si>
  <si>
    <t>AFDP003PO</t>
  </si>
  <si>
    <t>Actuaciones en primeros auxilios</t>
  </si>
  <si>
    <t>COML010PO</t>
  </si>
  <si>
    <t>Política y gestión informatizada de stock</t>
  </si>
  <si>
    <t>COML039PO</t>
  </si>
  <si>
    <t>Conducción de carretillas elevadoras</t>
  </si>
  <si>
    <t>COMM002PO</t>
  </si>
  <si>
    <t>Atención al cliente y calidad del servicio</t>
  </si>
  <si>
    <t>COMT013PO</t>
  </si>
  <si>
    <t>Operativa de caja-terminal punto de venta</t>
  </si>
  <si>
    <t>COMT035PO</t>
  </si>
  <si>
    <t>Facturación electrónica</t>
  </si>
  <si>
    <t>COMT040PO</t>
  </si>
  <si>
    <t>COMT057PO</t>
  </si>
  <si>
    <t>Inglés para el sector de comercio</t>
  </si>
  <si>
    <t>HOTR001PO</t>
  </si>
  <si>
    <t>Análisis sensorial de vinos</t>
  </si>
  <si>
    <t>HOTR032PO</t>
  </si>
  <si>
    <t>HOTR050PO</t>
  </si>
  <si>
    <t>HOTT0009</t>
  </si>
  <si>
    <t>Animación turística</t>
  </si>
  <si>
    <t>IFCD022PO</t>
  </si>
  <si>
    <t>Desarrollo web para comercio electrónico</t>
  </si>
  <si>
    <t>SANP0005</t>
  </si>
  <si>
    <t>SANT101PO</t>
  </si>
  <si>
    <t>Salud y alimentos funcionales</t>
  </si>
  <si>
    <t>SEAG061PO</t>
  </si>
  <si>
    <t>Gestión de residuos de construcción y demolición. RCD</t>
  </si>
  <si>
    <t>Prevención y recuperación</t>
  </si>
  <si>
    <t>Nutrición y dietética (antes SANP020PO)</t>
  </si>
  <si>
    <t>ADGD33</t>
  </si>
  <si>
    <t>Transformación digital</t>
  </si>
  <si>
    <t>IFCT103</t>
  </si>
  <si>
    <t>Ciberseguridad: prevención, análisis y respuesta a incidentes de seguridad</t>
  </si>
  <si>
    <t>Energías renovables</t>
  </si>
  <si>
    <t>ENAE02</t>
  </si>
  <si>
    <t>Tecnologías de las energías renovables</t>
  </si>
  <si>
    <t>Tratamiento y gestión de quejas y reclamaciones (antes ADGD268PO)</t>
  </si>
  <si>
    <t>ADGD0004</t>
  </si>
  <si>
    <t>Didáctica y tecnología aplicada a la formación en línea</t>
  </si>
  <si>
    <t>SSCEDTAFL</t>
  </si>
  <si>
    <t>Manejo avanzado de bases de datos</t>
  </si>
  <si>
    <t>ADGGMABBDD</t>
  </si>
  <si>
    <t>SSCGIDG</t>
  </si>
  <si>
    <t>Plan de igualdad. Desarrollo, implantación, seguimiento y evaluación</t>
  </si>
  <si>
    <t>Herramientas del big data y gobierno del dato</t>
  </si>
  <si>
    <t>IFCD94</t>
  </si>
  <si>
    <t>SEAG16</t>
  </si>
  <si>
    <t>Desarrollo sostenible y gestión ambiental</t>
  </si>
  <si>
    <t>ADGGMADHDC</t>
  </si>
  <si>
    <t>Ciberseguridad</t>
  </si>
  <si>
    <t>IFCTCS</t>
  </si>
  <si>
    <t>AGANBAT</t>
  </si>
  <si>
    <t>Manejo avanzado de hojas de cálculo</t>
  </si>
  <si>
    <t>Ganadería</t>
  </si>
  <si>
    <t>SEADPA</t>
  </si>
  <si>
    <t>Elaboración de platos combinados</t>
  </si>
  <si>
    <t>Gestión de ventas, marketing directo y utilización de redes sociales en la gestión comercial</t>
  </si>
  <si>
    <t>F.E.V.S.: Vigilancia del patrimonio histórico y artístico</t>
  </si>
  <si>
    <t>Logística en bar: Aprovisionamiento y almacenaje de alimentos y bebidas</t>
  </si>
  <si>
    <t>Herramientas en Internet: Comercio electrónico</t>
  </si>
  <si>
    <t>ADGD0018</t>
  </si>
  <si>
    <t>Nóminas y Seguridad Social I</t>
  </si>
  <si>
    <t>SEAG0001</t>
  </si>
  <si>
    <t>Integración de la economía circular en la gestión empresarial</t>
  </si>
  <si>
    <t>ENAC0002</t>
  </si>
  <si>
    <t>Gestión de recursos energéticos en la empresa</t>
  </si>
  <si>
    <t>HOTR0023</t>
  </si>
  <si>
    <t>Servicio en restaurante y bares (antes HOTR064PO)</t>
  </si>
  <si>
    <t>Conducción de carretillas elevadoras (antes COML001PO)</t>
  </si>
  <si>
    <t>ADGD0027</t>
  </si>
  <si>
    <t>Nóminas y Seguridad Social II</t>
  </si>
  <si>
    <t>COMTLTV</t>
  </si>
  <si>
    <t>COMTLVO</t>
  </si>
  <si>
    <t>Las técnicas de venta</t>
  </si>
  <si>
    <t>La venta online</t>
  </si>
  <si>
    <t>IFCTIA</t>
  </si>
  <si>
    <t>Inteligencia artificial</t>
  </si>
  <si>
    <t>ADGNFNEA</t>
  </si>
  <si>
    <t>AFDP001PO</t>
  </si>
  <si>
    <t>Accidentes infantiles. Previnfant "Guía formativa para la rápida actuación en accidentes infantiles"</t>
  </si>
  <si>
    <t>HOTR0034</t>
  </si>
  <si>
    <t>Productos de pastelería y repostería</t>
  </si>
  <si>
    <t>Habilidades y herramientas para la mejora profesional (antes FCOO0002)</t>
  </si>
  <si>
    <t>CTRO0002</t>
  </si>
  <si>
    <t>Competencia transversal</t>
  </si>
  <si>
    <t>Aspectos medioambientales</t>
  </si>
  <si>
    <t>FCOA07</t>
  </si>
  <si>
    <t>Sensibilización en materia de sostenibilidad</t>
  </si>
  <si>
    <t>IFCT0022</t>
  </si>
  <si>
    <t>UF0857</t>
  </si>
  <si>
    <t>UF0859</t>
  </si>
  <si>
    <t>ADGD267PO</t>
  </si>
  <si>
    <t>Tramites on-line con la administración</t>
  </si>
  <si>
    <t>MF2384</t>
  </si>
  <si>
    <t>Estrategias de marketing y posicionamiento</t>
  </si>
  <si>
    <t>RWA</t>
  </si>
  <si>
    <t>RWB365</t>
  </si>
  <si>
    <t>Outlook 365</t>
  </si>
  <si>
    <t>ADGGOUT365</t>
  </si>
  <si>
    <t>ADGGEXB365</t>
  </si>
  <si>
    <t>ADGGEXAV365</t>
  </si>
  <si>
    <t>Access 365 básico</t>
  </si>
  <si>
    <t>Access 365 avanzado</t>
  </si>
  <si>
    <t>ADGGACB365</t>
  </si>
  <si>
    <t>ADGGACA365</t>
  </si>
  <si>
    <t>Excel 365 básico</t>
  </si>
  <si>
    <t>Excel 365 avanzado</t>
  </si>
  <si>
    <t>Word 365 avanzado</t>
  </si>
  <si>
    <t>Word 365 básico</t>
  </si>
  <si>
    <t>IFCTCIBSEG</t>
  </si>
  <si>
    <t>ADGDAOCE</t>
  </si>
  <si>
    <t>Aplicaciones ofimáticas y el correo electrónico</t>
  </si>
  <si>
    <t>Uso del procesador de texto y creación de documentos</t>
  </si>
  <si>
    <t>Uso y creación de hojas de cálculo</t>
  </si>
  <si>
    <t>ADGDUCHC</t>
  </si>
  <si>
    <t>Uso y creación de representaciones y retoque de imágenes</t>
  </si>
  <si>
    <t>COM708</t>
  </si>
  <si>
    <t>Procesos grupales y educativos en el tiempo libre infantil y juvenil</t>
  </si>
  <si>
    <t>Gestión del posicionamiento SEM</t>
  </si>
  <si>
    <t>ADGDGPBSEO</t>
  </si>
  <si>
    <t>Gestión de posicionamiento en buscadores. SEO</t>
  </si>
  <si>
    <t>COMTACRM-N1</t>
  </si>
  <si>
    <t>COMTACRM-N2</t>
  </si>
  <si>
    <t>COMMPESM-N1</t>
  </si>
  <si>
    <t>COMMPESM-N2</t>
  </si>
  <si>
    <t>Plan estratégico de Social Media. Nivel I</t>
  </si>
  <si>
    <t>Plan estratégico de Social Media. Nivel II</t>
  </si>
  <si>
    <t>ADGDPBSEO-N3</t>
  </si>
  <si>
    <t>Posicionamiento orgánico en buscadores (SEO). Nivel I</t>
  </si>
  <si>
    <t>Posicionamiento orgánico en buscadores (SEO). Nivel II</t>
  </si>
  <si>
    <t>Posicionamiento orgánico en buscadores (SEO). Nivel III</t>
  </si>
  <si>
    <t>MF2385-N2</t>
  </si>
  <si>
    <t>MF2385-N1</t>
  </si>
  <si>
    <t>ADGNFE</t>
  </si>
  <si>
    <t>SSCG066PO</t>
  </si>
  <si>
    <t>Orientacion sociolaboral para la inclusión</t>
  </si>
  <si>
    <t>CTRE0003</t>
  </si>
  <si>
    <t>Asesoramiento para la creación de empresas (antes FCOX0003)</t>
  </si>
  <si>
    <t>Emprendimiento</t>
  </si>
  <si>
    <t>Tutoría y enseñanzas para e-learning</t>
  </si>
  <si>
    <t>COMM14</t>
  </si>
  <si>
    <t>Big Data y transformación digital</t>
  </si>
  <si>
    <t>ADGG084PO</t>
  </si>
  <si>
    <t>Word. Nivel avanzado</t>
  </si>
  <si>
    <t>ADGN049PO</t>
  </si>
  <si>
    <t>Fiscalidad en la PYME</t>
  </si>
  <si>
    <t>HOTR0048</t>
  </si>
  <si>
    <t>HOTR055PO</t>
  </si>
  <si>
    <t>Cocina para celíacos</t>
  </si>
  <si>
    <t>Planificación de menús y dietas especiales</t>
  </si>
  <si>
    <t>SSCG006PO</t>
  </si>
  <si>
    <t>Aplicación de la ley de la dependencia</t>
  </si>
  <si>
    <t xml:space="preserve">SSCG01 </t>
  </si>
  <si>
    <t>Atención sociosanitaria a personas dependientes con Alzheimer u otras demencias en instituciones sociales</t>
  </si>
  <si>
    <t>Digitales / Ofimática / TICs</t>
  </si>
  <si>
    <t>CTRD0015</t>
  </si>
  <si>
    <t>CTRD0016</t>
  </si>
  <si>
    <t>CTRD0017</t>
  </si>
  <si>
    <t>CTRD0018</t>
  </si>
  <si>
    <t>TikTok para empresas (antes FCOI0016)</t>
  </si>
  <si>
    <t>Whatsapp Business para mejorar la comunicación con los clientes (antes FCOI0018)</t>
  </si>
  <si>
    <t>Twitter para el negocio (antes FCOI0017)</t>
  </si>
  <si>
    <t>Linkedin: funcionalidades, posicionamiento y desarrollo profesional (antes FCOI0015)</t>
  </si>
  <si>
    <t>Aprende a usar un CRM. Nivel I</t>
  </si>
  <si>
    <t>Aprende a usar un CRM. Nivel II</t>
  </si>
  <si>
    <t>Formación sanitaria general básica</t>
  </si>
  <si>
    <t>SANTFSGB</t>
  </si>
  <si>
    <t>IFCT117</t>
  </si>
  <si>
    <t>Introducción a la inteligencia artificial</t>
  </si>
  <si>
    <t>SEAD145PO</t>
  </si>
  <si>
    <t>Prevención de Riesgos Laborales: Ergonomía en la Pantalla de Visualización de Datos (PVD)</t>
  </si>
  <si>
    <t>SANTFSG</t>
  </si>
  <si>
    <t>Formación sanitaria general</t>
  </si>
  <si>
    <t>AGAN001PO</t>
  </si>
  <si>
    <t>Bienestar animal en el transporte de animales vivos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</si>
</sst>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color rgb="FF1D1C1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689"/>
        <bgColor indexed="64"/>
      </patternFill>
    </fill>
  </fills>
  <borders count="1">
    <border>
      <left/>
      <right/>
      <top/>
      <bottom/>
      <diagonal/>
    </border>
  </borders>
  <cellStyleXfs count="3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1" fillId="0" borderId="0" xfId="0" applyFont="1" applyAlignment="1">
      <alignment vertical="center"/>
    </xf>
    <xf numFmtId="0" fontId="7" fillId="0" borderId="0" xfId="0" applyFont="1"/>
  </cellXfs>
  <cellStyles count="33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68613C"/>
      <color rgb="FFDDD9C4"/>
      <color rgb="FF007689"/>
      <color rgb="FF81784B"/>
      <color rgb="FFC4D79B"/>
      <color rgb="FFA2C2E8"/>
      <color rgb="FFFAFAFA"/>
      <color rgb="FFF2DCDB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5E35C1-529D-4D4F-B6CF-20339B361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C9F31-55B0-4715-8839-F57C662CB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45"/>
  <sheetViews>
    <sheetView tabSelected="1" zoomScaleNormal="100" zoomScalePageLayoutView="90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RowHeight="15.75" x14ac:dyDescent="0.25"/>
  <cols>
    <col min="1" max="1" width="35.5" style="6" bestFit="1" customWidth="1"/>
    <col min="2" max="2" width="36.875" style="6" bestFit="1" customWidth="1"/>
    <col min="3" max="3" width="13.25" style="3" customWidth="1"/>
    <col min="4" max="4" width="65.375" style="4" customWidth="1"/>
    <col min="5" max="5" width="5.875" style="4" customWidth="1"/>
    <col min="6" max="16384" width="11" style="3"/>
  </cols>
  <sheetData>
    <row r="1" spans="1:5" ht="60" customHeight="1" x14ac:dyDescent="0.25">
      <c r="A1" s="8" t="s">
        <v>665</v>
      </c>
      <c r="B1" s="8" t="s">
        <v>651</v>
      </c>
      <c r="C1" s="9" t="s">
        <v>472</v>
      </c>
      <c r="D1" s="10" t="s">
        <v>473</v>
      </c>
      <c r="E1" s="9" t="s">
        <v>474</v>
      </c>
    </row>
    <row r="2" spans="1:5" ht="31.5" x14ac:dyDescent="0.25">
      <c r="A2" s="6" t="s">
        <v>881</v>
      </c>
      <c r="B2" s="6" t="s">
        <v>1129</v>
      </c>
      <c r="C2" s="3" t="s">
        <v>1180</v>
      </c>
      <c r="D2" s="4" t="s">
        <v>1181</v>
      </c>
      <c r="E2" s="4">
        <v>24</v>
      </c>
    </row>
    <row r="3" spans="1:5" x14ac:dyDescent="0.25">
      <c r="A3" s="6" t="s">
        <v>881</v>
      </c>
      <c r="B3" s="6" t="s">
        <v>1129</v>
      </c>
      <c r="C3" s="3" t="s">
        <v>1101</v>
      </c>
      <c r="D3" s="4" t="s">
        <v>1102</v>
      </c>
      <c r="E3" s="4">
        <v>50</v>
      </c>
    </row>
    <row r="4" spans="1:5" x14ac:dyDescent="0.25">
      <c r="A4" s="6" t="s">
        <v>652</v>
      </c>
      <c r="B4" s="6" t="s">
        <v>668</v>
      </c>
      <c r="C4" s="3" t="s">
        <v>1139</v>
      </c>
      <c r="D4" s="4" t="s">
        <v>1138</v>
      </c>
      <c r="E4" s="4">
        <v>20</v>
      </c>
    </row>
    <row r="5" spans="1:5" x14ac:dyDescent="0.25">
      <c r="A5" s="6" t="s">
        <v>652</v>
      </c>
      <c r="B5" s="6" t="s">
        <v>668</v>
      </c>
      <c r="C5" s="3" t="s">
        <v>1162</v>
      </c>
      <c r="D5" s="4" t="s">
        <v>1163</v>
      </c>
      <c r="E5" s="4">
        <v>30</v>
      </c>
    </row>
    <row r="6" spans="1:5" x14ac:dyDescent="0.25">
      <c r="A6" s="6" t="s">
        <v>652</v>
      </c>
      <c r="B6" s="6" t="s">
        <v>668</v>
      </c>
      <c r="C6" s="3" t="s">
        <v>1171</v>
      </c>
      <c r="D6" s="4" t="s">
        <v>1172</v>
      </c>
      <c r="E6" s="4">
        <v>30</v>
      </c>
    </row>
    <row r="7" spans="1:5" x14ac:dyDescent="0.25">
      <c r="A7" s="6" t="s">
        <v>652</v>
      </c>
      <c r="B7" s="6" t="s">
        <v>668</v>
      </c>
      <c r="C7" s="3" t="s">
        <v>676</v>
      </c>
      <c r="D7" s="4" t="s">
        <v>167</v>
      </c>
      <c r="E7" s="4">
        <v>50</v>
      </c>
    </row>
    <row r="8" spans="1:5" x14ac:dyDescent="0.25">
      <c r="A8" s="6" t="s">
        <v>652</v>
      </c>
      <c r="B8" s="6" t="s">
        <v>668</v>
      </c>
      <c r="C8" s="3" t="s">
        <v>1093</v>
      </c>
      <c r="D8" s="4" t="s">
        <v>1094</v>
      </c>
      <c r="E8" s="4">
        <v>100</v>
      </c>
    </row>
    <row r="9" spans="1:5" x14ac:dyDescent="0.25">
      <c r="A9" s="6" t="s">
        <v>652</v>
      </c>
      <c r="B9" s="6" t="s">
        <v>668</v>
      </c>
      <c r="C9" s="3" t="s">
        <v>677</v>
      </c>
      <c r="D9" s="4" t="s">
        <v>1031</v>
      </c>
      <c r="E9" s="4">
        <v>90</v>
      </c>
    </row>
    <row r="10" spans="1:5" x14ac:dyDescent="0.25">
      <c r="A10" s="6" t="s">
        <v>652</v>
      </c>
      <c r="B10" s="6" t="s">
        <v>668</v>
      </c>
      <c r="C10" s="3" t="s">
        <v>767</v>
      </c>
      <c r="D10" s="4" t="s">
        <v>1070</v>
      </c>
      <c r="E10" s="4">
        <v>20</v>
      </c>
    </row>
    <row r="11" spans="1:5" x14ac:dyDescent="0.25">
      <c r="A11" s="6" t="s">
        <v>652</v>
      </c>
      <c r="B11" s="6" t="s">
        <v>668</v>
      </c>
      <c r="C11" s="3" t="s">
        <v>984</v>
      </c>
      <c r="D11" s="4" t="s">
        <v>985</v>
      </c>
      <c r="E11" s="4">
        <v>40</v>
      </c>
    </row>
    <row r="12" spans="1:5" x14ac:dyDescent="0.25">
      <c r="A12" s="6" t="s">
        <v>652</v>
      </c>
      <c r="B12" s="6" t="s">
        <v>668</v>
      </c>
      <c r="C12" s="3" t="s">
        <v>681</v>
      </c>
      <c r="D12" s="4" t="s">
        <v>175</v>
      </c>
      <c r="E12" s="4">
        <v>65</v>
      </c>
    </row>
    <row r="13" spans="1:5" ht="15.75" customHeight="1" x14ac:dyDescent="0.25">
      <c r="A13" s="6" t="s">
        <v>652</v>
      </c>
      <c r="B13" s="6" t="s">
        <v>668</v>
      </c>
      <c r="C13" s="3" t="s">
        <v>1095</v>
      </c>
      <c r="D13" s="4" t="s">
        <v>1096</v>
      </c>
      <c r="E13" s="4">
        <v>100</v>
      </c>
    </row>
    <row r="14" spans="1:5" x14ac:dyDescent="0.25">
      <c r="A14" s="6" t="s">
        <v>652</v>
      </c>
      <c r="B14" s="6" t="s">
        <v>668</v>
      </c>
      <c r="C14" s="3" t="s">
        <v>679</v>
      </c>
      <c r="D14" s="4" t="s">
        <v>172</v>
      </c>
      <c r="E14" s="4">
        <v>50</v>
      </c>
    </row>
    <row r="15" spans="1:5" x14ac:dyDescent="0.25">
      <c r="A15" s="6" t="s">
        <v>652</v>
      </c>
      <c r="B15" s="6" t="s">
        <v>668</v>
      </c>
      <c r="C15" s="3" t="s">
        <v>687</v>
      </c>
      <c r="D15" s="4" t="s">
        <v>220</v>
      </c>
      <c r="E15" s="4">
        <v>80</v>
      </c>
    </row>
    <row r="16" spans="1:5" x14ac:dyDescent="0.25">
      <c r="A16" s="6" t="s">
        <v>652</v>
      </c>
      <c r="B16" s="6" t="s">
        <v>668</v>
      </c>
      <c r="C16" s="3" t="s">
        <v>1097</v>
      </c>
      <c r="D16" s="4" t="s">
        <v>1098</v>
      </c>
      <c r="E16" s="4">
        <v>55</v>
      </c>
    </row>
    <row r="17" spans="1:5" x14ac:dyDescent="0.25">
      <c r="A17" s="6" t="s">
        <v>652</v>
      </c>
      <c r="B17" s="6" t="s">
        <v>668</v>
      </c>
      <c r="C17" s="3" t="s">
        <v>964</v>
      </c>
      <c r="D17" s="4" t="s">
        <v>965</v>
      </c>
      <c r="E17" s="4">
        <v>50</v>
      </c>
    </row>
    <row r="18" spans="1:5" x14ac:dyDescent="0.25">
      <c r="A18" s="6" t="s">
        <v>652</v>
      </c>
      <c r="B18" s="6" t="s">
        <v>668</v>
      </c>
      <c r="C18" s="3" t="s">
        <v>682</v>
      </c>
      <c r="D18" s="4" t="s">
        <v>176</v>
      </c>
      <c r="E18" s="4">
        <v>60</v>
      </c>
    </row>
    <row r="19" spans="1:5" x14ac:dyDescent="0.25">
      <c r="A19" s="6" t="s">
        <v>652</v>
      </c>
      <c r="B19" s="6" t="s">
        <v>668</v>
      </c>
      <c r="C19" s="3" t="s">
        <v>980</v>
      </c>
      <c r="D19" s="4" t="s">
        <v>981</v>
      </c>
      <c r="E19" s="4">
        <v>40</v>
      </c>
    </row>
    <row r="20" spans="1:5" x14ac:dyDescent="0.25">
      <c r="A20" s="6" t="s">
        <v>652</v>
      </c>
      <c r="B20" s="6" t="s">
        <v>668</v>
      </c>
      <c r="C20" s="3" t="s">
        <v>283</v>
      </c>
      <c r="D20" s="4" t="s">
        <v>376</v>
      </c>
      <c r="E20" s="4">
        <v>12</v>
      </c>
    </row>
    <row r="21" spans="1:5" x14ac:dyDescent="0.25">
      <c r="A21" s="6" t="s">
        <v>652</v>
      </c>
      <c r="B21" s="6" t="s">
        <v>668</v>
      </c>
      <c r="C21" s="3" t="s">
        <v>669</v>
      </c>
      <c r="D21" s="4" t="s">
        <v>325</v>
      </c>
      <c r="E21" s="4">
        <v>50</v>
      </c>
    </row>
    <row r="22" spans="1:5" x14ac:dyDescent="0.25">
      <c r="A22" s="6" t="s">
        <v>652</v>
      </c>
      <c r="B22" s="6" t="s">
        <v>668</v>
      </c>
      <c r="C22" s="3" t="s">
        <v>982</v>
      </c>
      <c r="D22" s="4" t="s">
        <v>983</v>
      </c>
      <c r="E22" s="4">
        <v>32</v>
      </c>
    </row>
    <row r="23" spans="1:5" x14ac:dyDescent="0.25">
      <c r="A23" s="6" t="s">
        <v>652</v>
      </c>
      <c r="B23" s="6" t="s">
        <v>668</v>
      </c>
      <c r="C23" s="3" t="s">
        <v>1099</v>
      </c>
      <c r="D23" s="4" t="s">
        <v>1145</v>
      </c>
      <c r="E23" s="4">
        <v>25</v>
      </c>
    </row>
    <row r="24" spans="1:5" x14ac:dyDescent="0.25">
      <c r="A24" s="6" t="s">
        <v>652</v>
      </c>
      <c r="B24" s="6" t="s">
        <v>668</v>
      </c>
      <c r="C24" s="3" t="s">
        <v>683</v>
      </c>
      <c r="D24" s="4" t="s">
        <v>177</v>
      </c>
      <c r="E24" s="4">
        <v>60</v>
      </c>
    </row>
    <row r="25" spans="1:5" x14ac:dyDescent="0.25">
      <c r="A25" s="6" t="s">
        <v>652</v>
      </c>
      <c r="B25" s="6" t="s">
        <v>668</v>
      </c>
      <c r="C25" s="3" t="s">
        <v>768</v>
      </c>
      <c r="D25" s="4" t="s">
        <v>777</v>
      </c>
      <c r="E25" s="4">
        <v>50</v>
      </c>
    </row>
    <row r="26" spans="1:5" x14ac:dyDescent="0.25">
      <c r="A26" s="6" t="s">
        <v>652</v>
      </c>
      <c r="B26" s="6" t="s">
        <v>668</v>
      </c>
      <c r="C26" s="3" t="s">
        <v>1081</v>
      </c>
      <c r="D26" s="4" t="s">
        <v>1082</v>
      </c>
      <c r="E26" s="4">
        <v>10</v>
      </c>
    </row>
    <row r="27" spans="1:5" x14ac:dyDescent="0.25">
      <c r="A27" s="6" t="s">
        <v>652</v>
      </c>
      <c r="B27" s="6" t="s">
        <v>668</v>
      </c>
      <c r="C27" s="3" t="s">
        <v>680</v>
      </c>
      <c r="D27" s="4" t="s">
        <v>173</v>
      </c>
      <c r="E27" s="4">
        <v>25</v>
      </c>
    </row>
    <row r="28" spans="1:5" x14ac:dyDescent="0.25">
      <c r="A28" s="6" t="s">
        <v>652</v>
      </c>
      <c r="B28" s="6" t="s">
        <v>668</v>
      </c>
      <c r="C28" s="3" t="s">
        <v>1193</v>
      </c>
      <c r="D28" s="4" t="s">
        <v>1194</v>
      </c>
      <c r="E28" s="4">
        <v>25</v>
      </c>
    </row>
    <row r="29" spans="1:5" x14ac:dyDescent="0.25">
      <c r="A29" s="6" t="s">
        <v>652</v>
      </c>
      <c r="B29" s="6" t="s">
        <v>668</v>
      </c>
      <c r="C29" s="3" t="s">
        <v>1131</v>
      </c>
      <c r="D29" s="4" t="s">
        <v>1132</v>
      </c>
      <c r="E29" s="4">
        <v>60</v>
      </c>
    </row>
    <row r="30" spans="1:5" x14ac:dyDescent="0.25">
      <c r="A30" s="6" t="s">
        <v>652</v>
      </c>
      <c r="B30" s="6" t="s">
        <v>668</v>
      </c>
      <c r="C30" s="3" t="s">
        <v>671</v>
      </c>
      <c r="D30" s="4" t="s">
        <v>328</v>
      </c>
      <c r="E30" s="4">
        <v>15</v>
      </c>
    </row>
    <row r="31" spans="1:5" x14ac:dyDescent="0.25">
      <c r="A31" s="6" t="s">
        <v>652</v>
      </c>
      <c r="B31" s="6" t="s">
        <v>668</v>
      </c>
      <c r="C31" s="3" t="s">
        <v>674</v>
      </c>
      <c r="D31" s="4" t="s">
        <v>331</v>
      </c>
      <c r="E31" s="4">
        <v>90</v>
      </c>
    </row>
    <row r="32" spans="1:5" x14ac:dyDescent="0.25">
      <c r="A32" s="6" t="s">
        <v>652</v>
      </c>
      <c r="B32" s="6" t="s">
        <v>668</v>
      </c>
      <c r="C32" s="3" t="s">
        <v>1246</v>
      </c>
      <c r="D32" s="4" t="s">
        <v>1247</v>
      </c>
      <c r="E32" s="4">
        <v>40</v>
      </c>
    </row>
    <row r="33" spans="1:5" x14ac:dyDescent="0.25">
      <c r="A33" s="6" t="s">
        <v>652</v>
      </c>
      <c r="B33" s="6" t="s">
        <v>650</v>
      </c>
      <c r="C33" s="3" t="s">
        <v>678</v>
      </c>
      <c r="D33" s="4" t="s">
        <v>168</v>
      </c>
      <c r="E33" s="4">
        <v>40</v>
      </c>
    </row>
    <row r="34" spans="1:5" x14ac:dyDescent="0.25">
      <c r="A34" s="6" t="s">
        <v>652</v>
      </c>
      <c r="B34" s="6" t="s">
        <v>650</v>
      </c>
      <c r="C34" s="3" t="s">
        <v>571</v>
      </c>
      <c r="D34" s="4" t="s">
        <v>326</v>
      </c>
      <c r="E34" s="4">
        <v>20</v>
      </c>
    </row>
    <row r="35" spans="1:5" x14ac:dyDescent="0.25">
      <c r="A35" s="6" t="s">
        <v>652</v>
      </c>
      <c r="B35" s="6" t="s">
        <v>645</v>
      </c>
      <c r="C35" s="3" t="s">
        <v>773</v>
      </c>
      <c r="D35" s="4" t="s">
        <v>774</v>
      </c>
      <c r="E35" s="4">
        <v>40</v>
      </c>
    </row>
    <row r="36" spans="1:5" x14ac:dyDescent="0.25">
      <c r="A36" s="6" t="s">
        <v>652</v>
      </c>
      <c r="B36" s="6" t="s">
        <v>645</v>
      </c>
      <c r="C36" s="3" t="s">
        <v>960</v>
      </c>
      <c r="D36" s="4" t="s">
        <v>21</v>
      </c>
      <c r="E36" s="4">
        <v>20</v>
      </c>
    </row>
    <row r="37" spans="1:5" x14ac:dyDescent="0.25">
      <c r="A37" s="6" t="s">
        <v>652</v>
      </c>
      <c r="B37" s="6" t="s">
        <v>645</v>
      </c>
      <c r="C37" s="3" t="s">
        <v>958</v>
      </c>
      <c r="D37" s="4" t="s">
        <v>959</v>
      </c>
      <c r="E37" s="4">
        <v>20</v>
      </c>
    </row>
    <row r="38" spans="1:5" x14ac:dyDescent="0.25">
      <c r="A38" s="6" t="s">
        <v>652</v>
      </c>
      <c r="B38" s="6" t="s">
        <v>645</v>
      </c>
      <c r="C38" s="3" t="s">
        <v>1100</v>
      </c>
      <c r="D38" s="4" t="s">
        <v>1161</v>
      </c>
      <c r="E38" s="4">
        <v>80</v>
      </c>
    </row>
    <row r="39" spans="1:5" x14ac:dyDescent="0.25">
      <c r="A39" s="6" t="s">
        <v>652</v>
      </c>
      <c r="B39" s="6" t="s">
        <v>645</v>
      </c>
      <c r="C39" s="3" t="s">
        <v>735</v>
      </c>
      <c r="D39" s="4" t="s">
        <v>211</v>
      </c>
      <c r="E39" s="4">
        <v>30</v>
      </c>
    </row>
    <row r="40" spans="1:5" x14ac:dyDescent="0.25">
      <c r="A40" s="6" t="s">
        <v>652</v>
      </c>
      <c r="B40" s="6" t="s">
        <v>645</v>
      </c>
      <c r="C40" s="3" t="s">
        <v>410</v>
      </c>
      <c r="D40" s="4" t="s">
        <v>412</v>
      </c>
      <c r="E40" s="4">
        <v>100</v>
      </c>
    </row>
    <row r="41" spans="1:5" x14ac:dyDescent="0.25">
      <c r="A41" s="6" t="s">
        <v>652</v>
      </c>
      <c r="B41" s="6" t="s">
        <v>645</v>
      </c>
      <c r="C41" s="3" t="s">
        <v>411</v>
      </c>
      <c r="D41" s="4" t="s">
        <v>213</v>
      </c>
      <c r="E41" s="4">
        <v>50</v>
      </c>
    </row>
    <row r="42" spans="1:5" x14ac:dyDescent="0.25">
      <c r="A42" s="6" t="s">
        <v>652</v>
      </c>
      <c r="B42" s="6" t="s">
        <v>645</v>
      </c>
      <c r="C42" s="3" t="s">
        <v>672</v>
      </c>
      <c r="D42" s="4" t="s">
        <v>329</v>
      </c>
      <c r="E42" s="4">
        <v>40</v>
      </c>
    </row>
    <row r="43" spans="1:5" x14ac:dyDescent="0.25">
      <c r="A43" s="6" t="s">
        <v>652</v>
      </c>
      <c r="B43" s="6" t="s">
        <v>645</v>
      </c>
      <c r="C43" s="3" t="s">
        <v>1087</v>
      </c>
      <c r="D43" s="4" t="s">
        <v>1088</v>
      </c>
      <c r="E43" s="4">
        <v>50</v>
      </c>
    </row>
    <row r="44" spans="1:5" x14ac:dyDescent="0.25">
      <c r="A44" s="6" t="s">
        <v>652</v>
      </c>
      <c r="B44" s="6" t="s">
        <v>645</v>
      </c>
      <c r="C44" s="3" t="s">
        <v>470</v>
      </c>
      <c r="D44" s="4" t="s">
        <v>212</v>
      </c>
      <c r="E44" s="4">
        <v>10</v>
      </c>
    </row>
    <row r="45" spans="1:5" x14ac:dyDescent="0.25">
      <c r="A45" s="6" t="s">
        <v>652</v>
      </c>
      <c r="B45" s="6" t="s">
        <v>645</v>
      </c>
      <c r="C45" s="3" t="s">
        <v>1244</v>
      </c>
      <c r="D45" s="4" t="s">
        <v>1245</v>
      </c>
      <c r="E45" s="4">
        <v>40</v>
      </c>
    </row>
    <row r="46" spans="1:5" x14ac:dyDescent="0.25">
      <c r="A46" s="6" t="s">
        <v>652</v>
      </c>
      <c r="B46" s="6" t="s">
        <v>645</v>
      </c>
      <c r="C46" s="3" t="s">
        <v>673</v>
      </c>
      <c r="D46" s="4" t="s">
        <v>330</v>
      </c>
      <c r="E46" s="4">
        <v>30</v>
      </c>
    </row>
    <row r="47" spans="1:5" x14ac:dyDescent="0.25">
      <c r="A47" s="6" t="s">
        <v>652</v>
      </c>
      <c r="B47" s="6" t="s">
        <v>645</v>
      </c>
      <c r="C47" s="3" t="s">
        <v>675</v>
      </c>
      <c r="D47" s="4" t="s">
        <v>416</v>
      </c>
      <c r="E47" s="4">
        <v>50</v>
      </c>
    </row>
    <row r="48" spans="1:5" x14ac:dyDescent="0.25">
      <c r="A48" s="6" t="s">
        <v>652</v>
      </c>
      <c r="B48" s="6" t="s">
        <v>645</v>
      </c>
      <c r="C48" s="3" t="s">
        <v>1079</v>
      </c>
      <c r="D48" s="4" t="s">
        <v>1080</v>
      </c>
      <c r="E48" s="4">
        <v>60</v>
      </c>
    </row>
    <row r="49" spans="1:5" x14ac:dyDescent="0.25">
      <c r="A49" s="6" t="s">
        <v>652</v>
      </c>
      <c r="B49" s="6" t="s">
        <v>645</v>
      </c>
      <c r="C49" s="3" t="s">
        <v>670</v>
      </c>
      <c r="D49" s="4" t="s">
        <v>327</v>
      </c>
      <c r="E49" s="4">
        <v>20</v>
      </c>
    </row>
    <row r="50" spans="1:5" x14ac:dyDescent="0.25">
      <c r="A50" s="6" t="s">
        <v>790</v>
      </c>
      <c r="B50" s="6" t="s">
        <v>1155</v>
      </c>
      <c r="C50" s="3" t="s">
        <v>1275</v>
      </c>
      <c r="D50" s="4" t="s">
        <v>1276</v>
      </c>
      <c r="E50" s="4">
        <v>20</v>
      </c>
    </row>
    <row r="51" spans="1:5" x14ac:dyDescent="0.25">
      <c r="A51" s="6" t="s">
        <v>790</v>
      </c>
      <c r="B51" s="6" t="s">
        <v>975</v>
      </c>
      <c r="C51" s="3" t="s">
        <v>973</v>
      </c>
      <c r="D51" s="4" t="s">
        <v>974</v>
      </c>
      <c r="E51" s="4">
        <v>20</v>
      </c>
    </row>
    <row r="52" spans="1:5" x14ac:dyDescent="0.25">
      <c r="A52" s="6" t="s">
        <v>790</v>
      </c>
      <c r="B52" s="6" t="s">
        <v>975</v>
      </c>
      <c r="C52" s="3" t="s">
        <v>978</v>
      </c>
      <c r="D52" s="4" t="s">
        <v>979</v>
      </c>
      <c r="E52" s="4">
        <v>20</v>
      </c>
    </row>
    <row r="53" spans="1:5" x14ac:dyDescent="0.25">
      <c r="A53" s="6" t="s">
        <v>790</v>
      </c>
      <c r="B53" s="6" t="s">
        <v>975</v>
      </c>
      <c r="C53" s="3" t="s">
        <v>1077</v>
      </c>
      <c r="D53" s="4" t="s">
        <v>1078</v>
      </c>
      <c r="E53" s="4">
        <v>25</v>
      </c>
    </row>
    <row r="54" spans="1:5" x14ac:dyDescent="0.25">
      <c r="A54" s="6" t="s">
        <v>653</v>
      </c>
      <c r="B54" s="6" t="s">
        <v>686</v>
      </c>
      <c r="C54" s="3" t="s">
        <v>685</v>
      </c>
      <c r="D54" s="4" t="s">
        <v>417</v>
      </c>
      <c r="E54" s="4">
        <v>40</v>
      </c>
    </row>
    <row r="55" spans="1:5" x14ac:dyDescent="0.25">
      <c r="A55" s="6" t="s">
        <v>653</v>
      </c>
      <c r="B55" s="6" t="s">
        <v>686</v>
      </c>
      <c r="C55" s="3" t="s">
        <v>684</v>
      </c>
      <c r="D55" s="4" t="s">
        <v>178</v>
      </c>
      <c r="E55" s="4">
        <v>50</v>
      </c>
    </row>
    <row r="56" spans="1:5" x14ac:dyDescent="0.25">
      <c r="A56" s="6" t="s">
        <v>654</v>
      </c>
      <c r="B56" s="6" t="s">
        <v>623</v>
      </c>
      <c r="C56" s="3" t="s">
        <v>1037</v>
      </c>
      <c r="D56" s="4" t="s">
        <v>1038</v>
      </c>
      <c r="E56" s="4">
        <v>30</v>
      </c>
    </row>
    <row r="57" spans="1:5" x14ac:dyDescent="0.25">
      <c r="A57" s="6" t="s">
        <v>654</v>
      </c>
      <c r="B57" s="6" t="s">
        <v>623</v>
      </c>
      <c r="C57" s="3" t="s">
        <v>703</v>
      </c>
      <c r="D57" s="4" t="s">
        <v>226</v>
      </c>
      <c r="E57" s="4">
        <v>40</v>
      </c>
    </row>
    <row r="58" spans="1:5" x14ac:dyDescent="0.25">
      <c r="A58" s="6" t="s">
        <v>654</v>
      </c>
      <c r="B58" s="6" t="s">
        <v>623</v>
      </c>
      <c r="C58" s="3" t="s">
        <v>1109</v>
      </c>
      <c r="D58" s="4" t="s">
        <v>1110</v>
      </c>
      <c r="E58" s="4">
        <v>90</v>
      </c>
    </row>
    <row r="59" spans="1:5" x14ac:dyDescent="0.25">
      <c r="A59" s="6" t="s">
        <v>654</v>
      </c>
      <c r="B59" s="6" t="s">
        <v>623</v>
      </c>
      <c r="C59" s="3" t="s">
        <v>708</v>
      </c>
      <c r="D59" s="4" t="s">
        <v>320</v>
      </c>
      <c r="E59" s="4">
        <v>80</v>
      </c>
    </row>
    <row r="60" spans="1:5" x14ac:dyDescent="0.25">
      <c r="A60" s="6" t="s">
        <v>654</v>
      </c>
      <c r="B60" s="6" t="s">
        <v>623</v>
      </c>
      <c r="C60" s="3" t="s">
        <v>815</v>
      </c>
      <c r="D60" s="4" t="s">
        <v>227</v>
      </c>
      <c r="E60" s="4">
        <v>75</v>
      </c>
    </row>
    <row r="61" spans="1:5" x14ac:dyDescent="0.25">
      <c r="A61" s="6" t="s">
        <v>654</v>
      </c>
      <c r="B61" s="6" t="s">
        <v>623</v>
      </c>
      <c r="C61" s="3" t="s">
        <v>1111</v>
      </c>
      <c r="D61" s="4" t="s">
        <v>1112</v>
      </c>
      <c r="E61" s="4">
        <v>80</v>
      </c>
    </row>
    <row r="62" spans="1:5" ht="31.5" x14ac:dyDescent="0.25">
      <c r="A62" s="6" t="s">
        <v>654</v>
      </c>
      <c r="B62" s="6" t="s">
        <v>623</v>
      </c>
      <c r="C62" s="3" t="s">
        <v>1113</v>
      </c>
      <c r="D62" s="4" t="s">
        <v>1158</v>
      </c>
      <c r="E62" s="4">
        <v>100</v>
      </c>
    </row>
    <row r="63" spans="1:5" x14ac:dyDescent="0.25">
      <c r="A63" s="6" t="s">
        <v>654</v>
      </c>
      <c r="B63" s="6" t="s">
        <v>623</v>
      </c>
      <c r="C63" s="3" t="s">
        <v>705</v>
      </c>
      <c r="D63" s="4" t="s">
        <v>228</v>
      </c>
      <c r="E63" s="4">
        <v>60</v>
      </c>
    </row>
    <row r="64" spans="1:5" x14ac:dyDescent="0.25">
      <c r="A64" s="6" t="s">
        <v>654</v>
      </c>
      <c r="B64" s="6" t="s">
        <v>623</v>
      </c>
      <c r="C64" s="3" t="s">
        <v>986</v>
      </c>
      <c r="D64" s="4" t="s">
        <v>987</v>
      </c>
      <c r="E64" s="4">
        <v>50</v>
      </c>
    </row>
    <row r="65" spans="1:5" x14ac:dyDescent="0.25">
      <c r="A65" s="6" t="s">
        <v>654</v>
      </c>
      <c r="B65" s="6" t="s">
        <v>623</v>
      </c>
      <c r="C65" s="3" t="s">
        <v>1114</v>
      </c>
      <c r="D65" s="4" t="s">
        <v>1115</v>
      </c>
      <c r="E65" s="4">
        <v>90</v>
      </c>
    </row>
    <row r="66" spans="1:5" ht="31.5" x14ac:dyDescent="0.25">
      <c r="A66" s="6" t="s">
        <v>654</v>
      </c>
      <c r="B66" s="6" t="s">
        <v>623</v>
      </c>
      <c r="C66" t="s">
        <v>433</v>
      </c>
      <c r="D66" s="1" t="s">
        <v>434</v>
      </c>
      <c r="E66" s="1">
        <v>50</v>
      </c>
    </row>
    <row r="67" spans="1:5" x14ac:dyDescent="0.25">
      <c r="A67" s="6" t="s">
        <v>654</v>
      </c>
      <c r="B67" s="6" t="s">
        <v>623</v>
      </c>
      <c r="C67" t="s">
        <v>805</v>
      </c>
      <c r="D67" s="1" t="s">
        <v>349</v>
      </c>
      <c r="E67" s="1">
        <v>20</v>
      </c>
    </row>
    <row r="68" spans="1:5" x14ac:dyDescent="0.25">
      <c r="A68" s="6" t="s">
        <v>654</v>
      </c>
      <c r="B68" s="6" t="s">
        <v>623</v>
      </c>
      <c r="C68" s="3" t="s">
        <v>706</v>
      </c>
      <c r="D68" s="4" t="s">
        <v>229</v>
      </c>
      <c r="E68" s="4">
        <v>40</v>
      </c>
    </row>
    <row r="69" spans="1:5" x14ac:dyDescent="0.25">
      <c r="A69" s="6" t="s">
        <v>654</v>
      </c>
      <c r="B69" s="6" t="s">
        <v>623</v>
      </c>
      <c r="C69" s="3" t="s">
        <v>892</v>
      </c>
      <c r="D69" s="4" t="s">
        <v>133</v>
      </c>
      <c r="E69" s="4">
        <v>60</v>
      </c>
    </row>
    <row r="70" spans="1:5" x14ac:dyDescent="0.25">
      <c r="A70" s="2" t="s">
        <v>654</v>
      </c>
      <c r="B70" s="7" t="s">
        <v>623</v>
      </c>
      <c r="C70" t="s">
        <v>431</v>
      </c>
      <c r="D70" s="1" t="s">
        <v>893</v>
      </c>
      <c r="E70" s="1">
        <v>50</v>
      </c>
    </row>
    <row r="71" spans="1:5" x14ac:dyDescent="0.25">
      <c r="A71" s="6" t="s">
        <v>654</v>
      </c>
      <c r="B71" s="6" t="s">
        <v>623</v>
      </c>
      <c r="C71" s="3" t="s">
        <v>432</v>
      </c>
      <c r="D71" s="4" t="s">
        <v>239</v>
      </c>
      <c r="E71" s="4">
        <v>30</v>
      </c>
    </row>
    <row r="72" spans="1:5" x14ac:dyDescent="0.25">
      <c r="A72" s="6" t="s">
        <v>654</v>
      </c>
      <c r="B72" s="6" t="s">
        <v>630</v>
      </c>
      <c r="C72" s="3" t="s">
        <v>1015</v>
      </c>
      <c r="D72" s="4" t="s">
        <v>1170</v>
      </c>
      <c r="E72" s="4">
        <v>20</v>
      </c>
    </row>
    <row r="73" spans="1:5" x14ac:dyDescent="0.25">
      <c r="A73" s="6" t="s">
        <v>654</v>
      </c>
      <c r="B73" s="6" t="s">
        <v>630</v>
      </c>
      <c r="C73" s="3" t="s">
        <v>689</v>
      </c>
      <c r="D73" s="4" t="s">
        <v>347</v>
      </c>
      <c r="E73" s="4">
        <v>8</v>
      </c>
    </row>
    <row r="74" spans="1:5" x14ac:dyDescent="0.25">
      <c r="A74" s="6" t="s">
        <v>654</v>
      </c>
      <c r="B74" s="6" t="s">
        <v>630</v>
      </c>
      <c r="C74" s="3" t="s">
        <v>690</v>
      </c>
      <c r="D74" s="4" t="s">
        <v>348</v>
      </c>
      <c r="E74" s="4">
        <v>30</v>
      </c>
    </row>
    <row r="75" spans="1:5" x14ac:dyDescent="0.25">
      <c r="A75" s="6" t="s">
        <v>654</v>
      </c>
      <c r="B75" s="6" t="s">
        <v>630</v>
      </c>
      <c r="C75" s="3" t="s">
        <v>691</v>
      </c>
      <c r="D75" s="4" t="s">
        <v>357</v>
      </c>
      <c r="E75" s="4">
        <v>15</v>
      </c>
    </row>
    <row r="76" spans="1:5" x14ac:dyDescent="0.25">
      <c r="A76" s="6" t="s">
        <v>654</v>
      </c>
      <c r="B76" s="6" t="s">
        <v>630</v>
      </c>
      <c r="C76" s="3" t="s">
        <v>692</v>
      </c>
      <c r="D76" s="4" t="s">
        <v>349</v>
      </c>
      <c r="E76" s="4">
        <v>20</v>
      </c>
    </row>
    <row r="77" spans="1:5" x14ac:dyDescent="0.25">
      <c r="A77" s="6" t="s">
        <v>654</v>
      </c>
      <c r="B77" s="6" t="s">
        <v>630</v>
      </c>
      <c r="C77" s="3" t="s">
        <v>1103</v>
      </c>
      <c r="D77" s="4" t="s">
        <v>1104</v>
      </c>
      <c r="E77" s="4">
        <v>40</v>
      </c>
    </row>
    <row r="78" spans="1:5" x14ac:dyDescent="0.25">
      <c r="A78" s="6" t="s">
        <v>654</v>
      </c>
      <c r="B78" s="6" t="s">
        <v>630</v>
      </c>
      <c r="C78" s="3" t="s">
        <v>693</v>
      </c>
      <c r="D78" s="4" t="s">
        <v>351</v>
      </c>
      <c r="E78" s="4">
        <v>45</v>
      </c>
    </row>
    <row r="79" spans="1:5" x14ac:dyDescent="0.25">
      <c r="A79" s="6" t="s">
        <v>654</v>
      </c>
      <c r="B79" s="6" t="s">
        <v>630</v>
      </c>
      <c r="C79" s="3" t="s">
        <v>694</v>
      </c>
      <c r="D79" s="4" t="s">
        <v>350</v>
      </c>
      <c r="E79" s="4">
        <v>55</v>
      </c>
    </row>
    <row r="80" spans="1:5" x14ac:dyDescent="0.25">
      <c r="A80" s="6" t="s">
        <v>654</v>
      </c>
      <c r="B80" s="6" t="s">
        <v>630</v>
      </c>
      <c r="C80" s="3" t="s">
        <v>695</v>
      </c>
      <c r="D80" s="4" t="s">
        <v>352</v>
      </c>
      <c r="E80" s="4">
        <v>50</v>
      </c>
    </row>
    <row r="81" spans="1:5" x14ac:dyDescent="0.25">
      <c r="A81" s="6" t="s">
        <v>654</v>
      </c>
      <c r="B81" s="6" t="s">
        <v>630</v>
      </c>
      <c r="C81" s="3" t="s">
        <v>696</v>
      </c>
      <c r="D81" s="4" t="s">
        <v>353</v>
      </c>
      <c r="E81" s="4">
        <v>25</v>
      </c>
    </row>
    <row r="82" spans="1:5" x14ac:dyDescent="0.25">
      <c r="A82" s="6" t="s">
        <v>654</v>
      </c>
      <c r="B82" s="6" t="s">
        <v>630</v>
      </c>
      <c r="C82" s="3" t="s">
        <v>697</v>
      </c>
      <c r="D82" s="4" t="s">
        <v>354</v>
      </c>
      <c r="E82" s="4">
        <v>30</v>
      </c>
    </row>
    <row r="83" spans="1:5" x14ac:dyDescent="0.25">
      <c r="A83" s="6" t="s">
        <v>654</v>
      </c>
      <c r="B83" s="6" t="s">
        <v>630</v>
      </c>
      <c r="C83" s="3" t="s">
        <v>698</v>
      </c>
      <c r="D83" s="4" t="s">
        <v>355</v>
      </c>
      <c r="E83" s="4">
        <v>46</v>
      </c>
    </row>
    <row r="84" spans="1:5" x14ac:dyDescent="0.25">
      <c r="A84" s="6" t="s">
        <v>654</v>
      </c>
      <c r="B84" s="6" t="s">
        <v>630</v>
      </c>
      <c r="C84" s="3" t="s">
        <v>699</v>
      </c>
      <c r="D84" s="4" t="s">
        <v>804</v>
      </c>
      <c r="E84" s="4">
        <v>40</v>
      </c>
    </row>
    <row r="85" spans="1:5" x14ac:dyDescent="0.25">
      <c r="A85" s="6" t="s">
        <v>654</v>
      </c>
      <c r="B85" s="6" t="s">
        <v>630</v>
      </c>
      <c r="C85" s="3" t="s">
        <v>701</v>
      </c>
      <c r="D85" s="4" t="s">
        <v>361</v>
      </c>
      <c r="E85" s="4">
        <v>10</v>
      </c>
    </row>
    <row r="86" spans="1:5" x14ac:dyDescent="0.25">
      <c r="A86" s="6" t="s">
        <v>654</v>
      </c>
      <c r="B86" s="6" t="s">
        <v>630</v>
      </c>
      <c r="C86" s="3" t="s">
        <v>700</v>
      </c>
      <c r="D86" s="4" t="s">
        <v>356</v>
      </c>
      <c r="E86" s="4">
        <v>50</v>
      </c>
    </row>
    <row r="87" spans="1:5" x14ac:dyDescent="0.25">
      <c r="A87" s="6" t="s">
        <v>654</v>
      </c>
      <c r="B87" s="6" t="s">
        <v>630</v>
      </c>
      <c r="C87" s="3" t="s">
        <v>702</v>
      </c>
      <c r="D87" s="4" t="s">
        <v>338</v>
      </c>
      <c r="E87" s="4">
        <v>30</v>
      </c>
    </row>
    <row r="88" spans="1:5" ht="31.5" x14ac:dyDescent="0.25">
      <c r="A88" s="6" t="s">
        <v>654</v>
      </c>
      <c r="B88" s="6" t="s">
        <v>630</v>
      </c>
      <c r="C88" s="3" t="s">
        <v>688</v>
      </c>
      <c r="D88" s="4" t="s">
        <v>341</v>
      </c>
      <c r="E88" s="4">
        <v>35</v>
      </c>
    </row>
    <row r="89" spans="1:5" x14ac:dyDescent="0.25">
      <c r="A89" s="6" t="s">
        <v>654</v>
      </c>
      <c r="B89" s="6" t="s">
        <v>630</v>
      </c>
      <c r="C89" s="3" t="s">
        <v>1105</v>
      </c>
      <c r="D89" s="4" t="s">
        <v>1106</v>
      </c>
      <c r="E89" s="4">
        <v>20</v>
      </c>
    </row>
    <row r="90" spans="1:5" x14ac:dyDescent="0.25">
      <c r="A90" s="6" t="s">
        <v>654</v>
      </c>
      <c r="B90" s="6" t="s">
        <v>704</v>
      </c>
      <c r="C90" s="3" t="s">
        <v>1107</v>
      </c>
      <c r="D90" s="4" t="s">
        <v>1108</v>
      </c>
      <c r="E90" s="4">
        <v>25</v>
      </c>
    </row>
    <row r="91" spans="1:5" x14ac:dyDescent="0.25">
      <c r="A91" s="6" t="s">
        <v>654</v>
      </c>
      <c r="B91" s="6" t="s">
        <v>704</v>
      </c>
      <c r="C91" s="3" t="s">
        <v>769</v>
      </c>
      <c r="D91" s="4" t="s">
        <v>778</v>
      </c>
      <c r="E91" s="4">
        <v>80</v>
      </c>
    </row>
    <row r="92" spans="1:5" x14ac:dyDescent="0.25">
      <c r="A92" s="6" t="s">
        <v>654</v>
      </c>
      <c r="B92" s="6" t="s">
        <v>704</v>
      </c>
      <c r="C92" s="3" t="s">
        <v>446</v>
      </c>
      <c r="D92" s="4" t="s">
        <v>445</v>
      </c>
      <c r="E92" s="4">
        <v>40</v>
      </c>
    </row>
    <row r="93" spans="1:5" x14ac:dyDescent="0.25">
      <c r="A93" s="6" t="s">
        <v>654</v>
      </c>
      <c r="B93" s="6" t="s">
        <v>704</v>
      </c>
      <c r="C93" s="3" t="s">
        <v>766</v>
      </c>
      <c r="D93" s="4" t="s">
        <v>776</v>
      </c>
      <c r="E93" s="4">
        <v>30</v>
      </c>
    </row>
    <row r="94" spans="1:5" x14ac:dyDescent="0.25">
      <c r="A94" s="6" t="s">
        <v>654</v>
      </c>
      <c r="B94" s="6" t="s">
        <v>704</v>
      </c>
      <c r="C94" s="3" t="s">
        <v>976</v>
      </c>
      <c r="D94" s="4" t="s">
        <v>977</v>
      </c>
      <c r="E94" s="4">
        <v>30</v>
      </c>
    </row>
    <row r="95" spans="1:5" x14ac:dyDescent="0.25">
      <c r="A95" s="6" t="s">
        <v>654</v>
      </c>
      <c r="B95" s="6" t="s">
        <v>704</v>
      </c>
      <c r="C95" s="3" t="s">
        <v>951</v>
      </c>
      <c r="D95" s="4" t="s">
        <v>952</v>
      </c>
      <c r="E95" s="4">
        <v>90</v>
      </c>
    </row>
    <row r="96" spans="1:5" x14ac:dyDescent="0.25">
      <c r="A96" s="6" t="s">
        <v>654</v>
      </c>
      <c r="B96" s="6" t="s">
        <v>704</v>
      </c>
      <c r="C96" s="3" t="s">
        <v>1089</v>
      </c>
      <c r="D96" s="4" t="s">
        <v>1090</v>
      </c>
      <c r="E96" s="4">
        <v>20</v>
      </c>
    </row>
    <row r="97" spans="1:5" x14ac:dyDescent="0.25">
      <c r="A97" s="6" t="s">
        <v>654</v>
      </c>
      <c r="B97" s="6" t="s">
        <v>704</v>
      </c>
      <c r="C97" s="3" t="s">
        <v>988</v>
      </c>
      <c r="D97" s="4" t="s">
        <v>989</v>
      </c>
      <c r="E97" s="4">
        <v>40</v>
      </c>
    </row>
    <row r="98" spans="1:5" x14ac:dyDescent="0.25">
      <c r="A98" s="6" t="s">
        <v>654</v>
      </c>
      <c r="B98" s="6" t="s">
        <v>704</v>
      </c>
      <c r="C98" s="3" t="s">
        <v>850</v>
      </c>
      <c r="D98" s="4" t="s">
        <v>377</v>
      </c>
      <c r="E98" s="4">
        <v>60</v>
      </c>
    </row>
    <row r="99" spans="1:5" x14ac:dyDescent="0.25">
      <c r="A99" s="6" t="s">
        <v>654</v>
      </c>
      <c r="B99" s="6" t="s">
        <v>704</v>
      </c>
      <c r="C99" s="3" t="s">
        <v>707</v>
      </c>
      <c r="D99" s="4" t="s">
        <v>319</v>
      </c>
      <c r="E99" s="4">
        <v>30</v>
      </c>
    </row>
    <row r="100" spans="1:5" x14ac:dyDescent="0.25">
      <c r="A100" s="6" t="s">
        <v>654</v>
      </c>
      <c r="B100" s="6" t="s">
        <v>704</v>
      </c>
      <c r="C100" s="3" t="s">
        <v>709</v>
      </c>
      <c r="D100" s="4" t="s">
        <v>321</v>
      </c>
      <c r="E100" s="4">
        <v>20</v>
      </c>
    </row>
    <row r="101" spans="1:5" x14ac:dyDescent="0.25">
      <c r="A101" s="6" t="s">
        <v>654</v>
      </c>
      <c r="B101" s="6" t="s">
        <v>704</v>
      </c>
      <c r="C101" s="3" t="s">
        <v>710</v>
      </c>
      <c r="D101" s="4" t="s">
        <v>953</v>
      </c>
      <c r="E101" s="4">
        <v>25</v>
      </c>
    </row>
    <row r="102" spans="1:5" x14ac:dyDescent="0.25">
      <c r="A102" s="6" t="s">
        <v>654</v>
      </c>
      <c r="B102" s="6" t="s">
        <v>704</v>
      </c>
      <c r="C102" s="3" t="s">
        <v>1039</v>
      </c>
      <c r="D102" s="4" t="s">
        <v>1040</v>
      </c>
      <c r="E102" s="4">
        <v>50</v>
      </c>
    </row>
    <row r="103" spans="1:5" x14ac:dyDescent="0.25">
      <c r="A103" s="6" t="s">
        <v>654</v>
      </c>
      <c r="B103" s="6" t="s">
        <v>704</v>
      </c>
      <c r="C103" s="3" t="s">
        <v>1242</v>
      </c>
      <c r="D103" s="4" t="s">
        <v>1243</v>
      </c>
      <c r="E103" s="4">
        <v>35</v>
      </c>
    </row>
    <row r="104" spans="1:5" x14ac:dyDescent="0.25">
      <c r="A104" s="6" t="s">
        <v>654</v>
      </c>
      <c r="B104" s="6" t="s">
        <v>704</v>
      </c>
      <c r="C104" s="3" t="s">
        <v>1075</v>
      </c>
      <c r="D104" s="4" t="s">
        <v>1076</v>
      </c>
      <c r="E104" s="4">
        <v>60</v>
      </c>
    </row>
    <row r="105" spans="1:5" x14ac:dyDescent="0.25">
      <c r="A105" s="6" t="s">
        <v>654</v>
      </c>
      <c r="B105" s="6" t="s">
        <v>704</v>
      </c>
      <c r="C105" s="3" t="s">
        <v>1071</v>
      </c>
      <c r="D105" s="4" t="s">
        <v>1072</v>
      </c>
      <c r="E105" s="4">
        <v>60</v>
      </c>
    </row>
    <row r="106" spans="1:5" ht="31.5" x14ac:dyDescent="0.25">
      <c r="A106" s="2" t="s">
        <v>1186</v>
      </c>
      <c r="B106" s="6" t="s">
        <v>1256</v>
      </c>
      <c r="C106" s="3" t="s">
        <v>1257</v>
      </c>
      <c r="D106" s="4" t="s">
        <v>1264</v>
      </c>
      <c r="E106" s="4">
        <v>12</v>
      </c>
    </row>
    <row r="107" spans="1:5" x14ac:dyDescent="0.25">
      <c r="A107" s="2" t="s">
        <v>1186</v>
      </c>
      <c r="B107" s="6" t="s">
        <v>1256</v>
      </c>
      <c r="C107" s="3" t="s">
        <v>1258</v>
      </c>
      <c r="D107" s="4" t="s">
        <v>1261</v>
      </c>
      <c r="E107" s="4">
        <v>12</v>
      </c>
    </row>
    <row r="108" spans="1:5" x14ac:dyDescent="0.25">
      <c r="A108" s="2" t="s">
        <v>1186</v>
      </c>
      <c r="B108" s="6" t="s">
        <v>1256</v>
      </c>
      <c r="C108" s="3" t="s">
        <v>1259</v>
      </c>
      <c r="D108" s="4" t="s">
        <v>1263</v>
      </c>
      <c r="E108" s="4">
        <v>12</v>
      </c>
    </row>
    <row r="109" spans="1:5" ht="31.5" x14ac:dyDescent="0.25">
      <c r="A109" s="2" t="s">
        <v>1186</v>
      </c>
      <c r="B109" s="6" t="s">
        <v>1256</v>
      </c>
      <c r="C109" s="3" t="s">
        <v>1260</v>
      </c>
      <c r="D109" s="4" t="s">
        <v>1262</v>
      </c>
      <c r="E109" s="4">
        <v>12</v>
      </c>
    </row>
    <row r="110" spans="1:5" x14ac:dyDescent="0.25">
      <c r="A110" s="2" t="s">
        <v>1186</v>
      </c>
      <c r="B110" s="6" t="s">
        <v>1240</v>
      </c>
      <c r="C110" s="3" t="s">
        <v>1238</v>
      </c>
      <c r="D110" s="4" t="s">
        <v>1239</v>
      </c>
      <c r="E110" s="4">
        <v>30</v>
      </c>
    </row>
    <row r="111" spans="1:5" x14ac:dyDescent="0.25">
      <c r="A111" s="2" t="s">
        <v>1186</v>
      </c>
      <c r="B111" s="2" t="s">
        <v>808</v>
      </c>
      <c r="C111" s="3" t="s">
        <v>1185</v>
      </c>
      <c r="D111" s="1" t="s">
        <v>1184</v>
      </c>
      <c r="E111" s="1">
        <v>30</v>
      </c>
    </row>
    <row r="112" spans="1:5" x14ac:dyDescent="0.25">
      <c r="A112" s="6" t="s">
        <v>1007</v>
      </c>
      <c r="B112" s="6" t="s">
        <v>1008</v>
      </c>
      <c r="C112" s="3" t="s">
        <v>1005</v>
      </c>
      <c r="D112" s="4" t="s">
        <v>1006</v>
      </c>
      <c r="E112" s="4">
        <v>60</v>
      </c>
    </row>
    <row r="113" spans="1:5" x14ac:dyDescent="0.25">
      <c r="A113" s="6" t="s">
        <v>1060</v>
      </c>
      <c r="B113" s="6" t="s">
        <v>1061</v>
      </c>
      <c r="C113" s="3" t="s">
        <v>1166</v>
      </c>
      <c r="D113" s="4" t="s">
        <v>1167</v>
      </c>
      <c r="E113" s="4">
        <v>150</v>
      </c>
    </row>
    <row r="114" spans="1:5" x14ac:dyDescent="0.25">
      <c r="A114" s="6" t="s">
        <v>1060</v>
      </c>
      <c r="B114" s="6" t="s">
        <v>1061</v>
      </c>
      <c r="C114" s="3" t="s">
        <v>1058</v>
      </c>
      <c r="D114" s="4" t="s">
        <v>1059</v>
      </c>
      <c r="E114" s="4">
        <v>15</v>
      </c>
    </row>
    <row r="115" spans="1:5" x14ac:dyDescent="0.25">
      <c r="A115" s="6" t="s">
        <v>1060</v>
      </c>
      <c r="B115" s="6" t="s">
        <v>1135</v>
      </c>
      <c r="C115" s="3" t="s">
        <v>1136</v>
      </c>
      <c r="D115" s="4" t="s">
        <v>1137</v>
      </c>
      <c r="E115" s="4">
        <v>90</v>
      </c>
    </row>
    <row r="116" spans="1:5" x14ac:dyDescent="0.25">
      <c r="A116" s="6" t="s">
        <v>655</v>
      </c>
      <c r="B116" s="6" t="s">
        <v>714</v>
      </c>
      <c r="C116" s="3" t="s">
        <v>284</v>
      </c>
      <c r="D116" s="4" t="s">
        <v>868</v>
      </c>
      <c r="E116" s="4">
        <v>16</v>
      </c>
    </row>
    <row r="117" spans="1:5" x14ac:dyDescent="0.25">
      <c r="A117" s="2" t="s">
        <v>666</v>
      </c>
      <c r="B117" s="6" t="s">
        <v>1187</v>
      </c>
      <c r="C117" s="3" t="s">
        <v>1188</v>
      </c>
      <c r="D117" s="4" t="s">
        <v>1189</v>
      </c>
      <c r="E117" s="4">
        <v>15</v>
      </c>
    </row>
    <row r="118" spans="1:5" x14ac:dyDescent="0.25">
      <c r="A118" s="2" t="s">
        <v>666</v>
      </c>
      <c r="B118" s="2" t="s">
        <v>667</v>
      </c>
      <c r="C118" t="s">
        <v>806</v>
      </c>
      <c r="D118" s="1" t="s">
        <v>381</v>
      </c>
      <c r="E118" s="1">
        <v>120</v>
      </c>
    </row>
    <row r="119" spans="1:5" x14ac:dyDescent="0.25">
      <c r="A119" s="2" t="s">
        <v>666</v>
      </c>
      <c r="B119" s="2" t="s">
        <v>667</v>
      </c>
      <c r="C119" t="s">
        <v>807</v>
      </c>
      <c r="D119" s="1" t="s">
        <v>382</v>
      </c>
      <c r="E119" s="1">
        <v>120</v>
      </c>
    </row>
    <row r="120" spans="1:5" x14ac:dyDescent="0.25">
      <c r="A120" s="6" t="s">
        <v>666</v>
      </c>
      <c r="B120" s="11" t="s">
        <v>1010</v>
      </c>
      <c r="C120" s="3" t="s">
        <v>1009</v>
      </c>
      <c r="D120" s="4" t="s">
        <v>1021</v>
      </c>
      <c r="E120" s="4">
        <v>10</v>
      </c>
    </row>
    <row r="121" spans="1:5" x14ac:dyDescent="0.25">
      <c r="A121" s="6" t="s">
        <v>666</v>
      </c>
      <c r="B121" s="6" t="s">
        <v>809</v>
      </c>
      <c r="C121" s="3" t="s">
        <v>1052</v>
      </c>
      <c r="D121" s="4" t="s">
        <v>1053</v>
      </c>
      <c r="E121" s="4">
        <v>25</v>
      </c>
    </row>
    <row r="122" spans="1:5" x14ac:dyDescent="0.25">
      <c r="A122" s="2" t="s">
        <v>666</v>
      </c>
      <c r="B122" s="2" t="s">
        <v>809</v>
      </c>
      <c r="C122" t="s">
        <v>447</v>
      </c>
      <c r="D122" s="1" t="s">
        <v>418</v>
      </c>
      <c r="E122" s="1">
        <v>50</v>
      </c>
    </row>
    <row r="123" spans="1:5" x14ac:dyDescent="0.25">
      <c r="A123" s="2" t="s">
        <v>666</v>
      </c>
      <c r="B123" s="2" t="s">
        <v>809</v>
      </c>
      <c r="C123" t="s">
        <v>468</v>
      </c>
      <c r="D123" s="1" t="s">
        <v>467</v>
      </c>
      <c r="E123" s="1">
        <v>50</v>
      </c>
    </row>
    <row r="124" spans="1:5" x14ac:dyDescent="0.25">
      <c r="A124" s="6" t="s">
        <v>666</v>
      </c>
      <c r="B124" s="6" t="s">
        <v>809</v>
      </c>
      <c r="C124" s="3" t="s">
        <v>1085</v>
      </c>
      <c r="D124" s="4" t="s">
        <v>1086</v>
      </c>
      <c r="E124" s="4">
        <v>40</v>
      </c>
    </row>
    <row r="125" spans="1:5" x14ac:dyDescent="0.25">
      <c r="A125" s="6" t="s">
        <v>666</v>
      </c>
      <c r="B125" s="6" t="s">
        <v>809</v>
      </c>
      <c r="C125" s="3" t="s">
        <v>1050</v>
      </c>
      <c r="D125" s="4" t="s">
        <v>1051</v>
      </c>
      <c r="E125" s="4">
        <v>10</v>
      </c>
    </row>
    <row r="126" spans="1:5" x14ac:dyDescent="0.25">
      <c r="A126" s="6" t="s">
        <v>666</v>
      </c>
      <c r="B126" s="6" t="s">
        <v>963</v>
      </c>
      <c r="C126" s="3" t="s">
        <v>962</v>
      </c>
      <c r="D126" s="4" t="s">
        <v>961</v>
      </c>
      <c r="E126" s="4">
        <v>10</v>
      </c>
    </row>
    <row r="127" spans="1:5" x14ac:dyDescent="0.25">
      <c r="A127" s="2" t="s">
        <v>666</v>
      </c>
      <c r="B127" s="2" t="s">
        <v>808</v>
      </c>
      <c r="C127" t="s">
        <v>428</v>
      </c>
      <c r="D127" s="1" t="s">
        <v>947</v>
      </c>
      <c r="E127" s="1">
        <v>10</v>
      </c>
    </row>
    <row r="128" spans="1:5" x14ac:dyDescent="0.25">
      <c r="A128" s="6" t="s">
        <v>666</v>
      </c>
      <c r="B128" s="6" t="s">
        <v>1047</v>
      </c>
      <c r="C128" s="3" t="s">
        <v>1048</v>
      </c>
      <c r="D128" s="4" t="s">
        <v>1049</v>
      </c>
      <c r="E128" s="4">
        <v>30</v>
      </c>
    </row>
    <row r="129" spans="1:5" x14ac:dyDescent="0.25">
      <c r="A129" s="6" t="s">
        <v>656</v>
      </c>
      <c r="B129" s="6" t="s">
        <v>1045</v>
      </c>
      <c r="C129" s="3" t="s">
        <v>1044</v>
      </c>
      <c r="D129" s="4" t="s">
        <v>1046</v>
      </c>
      <c r="E129" s="4">
        <v>60</v>
      </c>
    </row>
    <row r="130" spans="1:5" x14ac:dyDescent="0.25">
      <c r="A130" s="6" t="s">
        <v>656</v>
      </c>
      <c r="B130" s="6" t="s">
        <v>716</v>
      </c>
      <c r="C130" s="3" t="s">
        <v>715</v>
      </c>
      <c r="D130" s="4" t="s">
        <v>312</v>
      </c>
      <c r="E130" s="4">
        <v>25</v>
      </c>
    </row>
    <row r="131" spans="1:5" x14ac:dyDescent="0.25">
      <c r="A131" s="6" t="s">
        <v>656</v>
      </c>
      <c r="B131" s="6" t="s">
        <v>716</v>
      </c>
      <c r="C131" s="3" t="s">
        <v>717</v>
      </c>
      <c r="D131" s="4" t="s">
        <v>313</v>
      </c>
      <c r="E131" s="4">
        <v>25</v>
      </c>
    </row>
    <row r="132" spans="1:5" x14ac:dyDescent="0.25">
      <c r="A132" s="6" t="s">
        <v>656</v>
      </c>
      <c r="B132" s="6" t="s">
        <v>718</v>
      </c>
      <c r="C132" s="3" t="s">
        <v>1011</v>
      </c>
      <c r="D132" s="4" t="s">
        <v>1020</v>
      </c>
      <c r="E132" s="4">
        <v>35</v>
      </c>
    </row>
    <row r="133" spans="1:5" x14ac:dyDescent="0.25">
      <c r="A133" s="6" t="s">
        <v>656</v>
      </c>
      <c r="B133" s="6" t="s">
        <v>718</v>
      </c>
      <c r="C133" s="3" t="s">
        <v>1116</v>
      </c>
      <c r="D133" s="4" t="s">
        <v>1117</v>
      </c>
      <c r="E133" s="4">
        <v>35</v>
      </c>
    </row>
    <row r="134" spans="1:5" x14ac:dyDescent="0.25">
      <c r="A134" s="6" t="s">
        <v>656</v>
      </c>
      <c r="B134" s="6" t="s">
        <v>718</v>
      </c>
      <c r="C134" s="3" t="s">
        <v>1168</v>
      </c>
      <c r="D134" s="4" t="s">
        <v>1169</v>
      </c>
      <c r="E134" s="4">
        <v>30</v>
      </c>
    </row>
    <row r="135" spans="1:5" x14ac:dyDescent="0.25">
      <c r="A135" s="6" t="s">
        <v>656</v>
      </c>
      <c r="B135" s="6" t="s">
        <v>718</v>
      </c>
      <c r="C135" s="3" t="s">
        <v>1012</v>
      </c>
      <c r="D135" s="4" t="s">
        <v>1019</v>
      </c>
      <c r="E135" s="4">
        <v>35</v>
      </c>
    </row>
    <row r="136" spans="1:5" x14ac:dyDescent="0.25">
      <c r="A136" s="6" t="s">
        <v>656</v>
      </c>
      <c r="B136" s="6" t="s">
        <v>718</v>
      </c>
      <c r="C136" s="3" t="s">
        <v>1182</v>
      </c>
      <c r="D136" s="4" t="s">
        <v>1183</v>
      </c>
      <c r="E136" s="4">
        <v>40</v>
      </c>
    </row>
    <row r="137" spans="1:5" x14ac:dyDescent="0.25">
      <c r="A137" s="6" t="s">
        <v>656</v>
      </c>
      <c r="B137" s="6" t="s">
        <v>718</v>
      </c>
      <c r="C137" s="3" t="s">
        <v>1248</v>
      </c>
      <c r="D137" s="4" t="s">
        <v>1250</v>
      </c>
      <c r="E137" s="4">
        <v>35</v>
      </c>
    </row>
    <row r="138" spans="1:5" x14ac:dyDescent="0.25">
      <c r="A138" s="6" t="s">
        <v>656</v>
      </c>
      <c r="B138" s="6" t="s">
        <v>718</v>
      </c>
      <c r="C138" s="3" t="s">
        <v>720</v>
      </c>
      <c r="D138" s="4" t="s">
        <v>315</v>
      </c>
      <c r="E138" s="4">
        <v>30</v>
      </c>
    </row>
    <row r="139" spans="1:5" x14ac:dyDescent="0.25">
      <c r="A139" s="6" t="s">
        <v>656</v>
      </c>
      <c r="B139" s="6" t="s">
        <v>718</v>
      </c>
      <c r="C139" s="3" t="s">
        <v>721</v>
      </c>
      <c r="D139" s="4" t="s">
        <v>316</v>
      </c>
      <c r="E139" s="4">
        <v>35</v>
      </c>
    </row>
    <row r="140" spans="1:5" x14ac:dyDescent="0.25">
      <c r="A140" s="6" t="s">
        <v>656</v>
      </c>
      <c r="B140" s="6" t="s">
        <v>718</v>
      </c>
      <c r="C140" s="3" t="s">
        <v>719</v>
      </c>
      <c r="D140" s="4" t="s">
        <v>314</v>
      </c>
      <c r="E140" s="4">
        <v>30</v>
      </c>
    </row>
    <row r="141" spans="1:5" x14ac:dyDescent="0.25">
      <c r="A141" s="6" t="s">
        <v>656</v>
      </c>
      <c r="B141" s="6" t="s">
        <v>718</v>
      </c>
      <c r="C141" s="3" t="s">
        <v>1118</v>
      </c>
      <c r="D141" s="4" t="s">
        <v>1157</v>
      </c>
      <c r="E141" s="4">
        <v>60</v>
      </c>
    </row>
    <row r="142" spans="1:5" x14ac:dyDescent="0.25">
      <c r="A142" s="6" t="s">
        <v>656</v>
      </c>
      <c r="B142" s="6" t="s">
        <v>718</v>
      </c>
      <c r="C142" s="3" t="s">
        <v>722</v>
      </c>
      <c r="D142" s="4" t="s">
        <v>317</v>
      </c>
      <c r="E142" s="4">
        <v>100</v>
      </c>
    </row>
    <row r="143" spans="1:5" x14ac:dyDescent="0.25">
      <c r="A143" s="6" t="s">
        <v>656</v>
      </c>
      <c r="B143" s="6" t="s">
        <v>718</v>
      </c>
      <c r="C143" s="3" t="s">
        <v>1119</v>
      </c>
      <c r="D143" s="4" t="s">
        <v>1160</v>
      </c>
      <c r="E143" s="4">
        <v>35</v>
      </c>
    </row>
    <row r="144" spans="1:5" x14ac:dyDescent="0.25">
      <c r="A144" s="6" t="s">
        <v>656</v>
      </c>
      <c r="B144" s="6" t="s">
        <v>718</v>
      </c>
      <c r="C144" s="3" t="s">
        <v>723</v>
      </c>
      <c r="D144" s="4" t="s">
        <v>318</v>
      </c>
      <c r="E144" s="4">
        <v>75</v>
      </c>
    </row>
    <row r="145" spans="1:5" x14ac:dyDescent="0.25">
      <c r="A145" s="6" t="s">
        <v>656</v>
      </c>
      <c r="B145" s="6" t="s">
        <v>718</v>
      </c>
      <c r="C145" s="3" t="s">
        <v>1249</v>
      </c>
      <c r="D145" s="4" t="s">
        <v>1251</v>
      </c>
      <c r="E145" s="4">
        <v>20</v>
      </c>
    </row>
    <row r="146" spans="1:5" x14ac:dyDescent="0.25">
      <c r="A146" s="6" t="s">
        <v>656</v>
      </c>
      <c r="B146" s="6" t="s">
        <v>1042</v>
      </c>
      <c r="C146" s="3" t="s">
        <v>1120</v>
      </c>
      <c r="D146" s="4" t="s">
        <v>1121</v>
      </c>
      <c r="E146" s="4">
        <v>50</v>
      </c>
    </row>
    <row r="147" spans="1:5" x14ac:dyDescent="0.25">
      <c r="A147" s="6" t="s">
        <v>656</v>
      </c>
      <c r="B147" s="6" t="s">
        <v>1042</v>
      </c>
      <c r="C147" s="3" t="s">
        <v>1041</v>
      </c>
      <c r="D147" s="4" t="s">
        <v>1043</v>
      </c>
      <c r="E147" s="4">
        <v>50</v>
      </c>
    </row>
    <row r="148" spans="1:5" x14ac:dyDescent="0.25">
      <c r="A148" s="6" t="s">
        <v>657</v>
      </c>
      <c r="B148" s="6" t="s">
        <v>725</v>
      </c>
      <c r="C148" s="3" t="s">
        <v>724</v>
      </c>
      <c r="D148" s="4" t="s">
        <v>221</v>
      </c>
      <c r="E148" s="4">
        <v>50</v>
      </c>
    </row>
    <row r="149" spans="1:5" x14ac:dyDescent="0.25">
      <c r="A149" s="6" t="s">
        <v>657</v>
      </c>
      <c r="B149" s="6" t="s">
        <v>725</v>
      </c>
      <c r="C149" s="3" t="s">
        <v>968</v>
      </c>
      <c r="D149" s="4" t="s">
        <v>969</v>
      </c>
      <c r="E149" s="4">
        <v>20</v>
      </c>
    </row>
    <row r="150" spans="1:5" x14ac:dyDescent="0.25">
      <c r="A150" s="6" t="s">
        <v>657</v>
      </c>
      <c r="B150" s="6" t="s">
        <v>725</v>
      </c>
      <c r="C150" s="3" t="s">
        <v>726</v>
      </c>
      <c r="D150" s="4" t="s">
        <v>222</v>
      </c>
      <c r="E150" s="4">
        <v>60</v>
      </c>
    </row>
    <row r="151" spans="1:5" x14ac:dyDescent="0.25">
      <c r="A151" s="6" t="s">
        <v>657</v>
      </c>
      <c r="B151" s="6" t="s">
        <v>725</v>
      </c>
      <c r="C151" s="3" t="s">
        <v>449</v>
      </c>
      <c r="D151" s="4" t="s">
        <v>448</v>
      </c>
      <c r="E151" s="4">
        <v>25</v>
      </c>
    </row>
    <row r="152" spans="1:5" x14ac:dyDescent="0.25">
      <c r="A152" s="6" t="s">
        <v>727</v>
      </c>
      <c r="B152" s="6" t="s">
        <v>729</v>
      </c>
      <c r="C152" s="3" t="s">
        <v>281</v>
      </c>
      <c r="D152" s="4" t="s">
        <v>279</v>
      </c>
      <c r="E152" s="4">
        <v>50</v>
      </c>
    </row>
    <row r="153" spans="1:5" x14ac:dyDescent="0.25">
      <c r="A153" s="6" t="s">
        <v>727</v>
      </c>
      <c r="B153" s="6" t="s">
        <v>728</v>
      </c>
      <c r="C153" s="3" t="s">
        <v>1073</v>
      </c>
      <c r="D153" s="4" t="s">
        <v>1074</v>
      </c>
      <c r="E153" s="4">
        <v>60</v>
      </c>
    </row>
    <row r="154" spans="1:5" x14ac:dyDescent="0.25">
      <c r="A154" s="6" t="s">
        <v>727</v>
      </c>
      <c r="B154" s="6" t="s">
        <v>728</v>
      </c>
      <c r="C154" s="3" t="s">
        <v>1122</v>
      </c>
      <c r="D154" s="4" t="s">
        <v>1123</v>
      </c>
      <c r="E154" s="4">
        <v>150</v>
      </c>
    </row>
    <row r="155" spans="1:5" x14ac:dyDescent="0.25">
      <c r="A155" s="6" t="s">
        <v>727</v>
      </c>
      <c r="B155" s="6" t="s">
        <v>728</v>
      </c>
      <c r="C155" s="3" t="s">
        <v>282</v>
      </c>
      <c r="D155" s="4" t="s">
        <v>280</v>
      </c>
      <c r="E155" s="4">
        <v>40</v>
      </c>
    </row>
    <row r="156" spans="1:5" x14ac:dyDescent="0.25">
      <c r="A156" s="6" t="s">
        <v>727</v>
      </c>
      <c r="B156" s="6" t="s">
        <v>728</v>
      </c>
      <c r="C156" s="3" t="s">
        <v>1147</v>
      </c>
      <c r="D156" s="4" t="s">
        <v>1146</v>
      </c>
      <c r="E156" s="4">
        <v>60</v>
      </c>
    </row>
    <row r="157" spans="1:5" x14ac:dyDescent="0.25">
      <c r="A157" s="6" t="s">
        <v>727</v>
      </c>
      <c r="B157" s="6" t="s">
        <v>730</v>
      </c>
      <c r="C157" s="3" t="s">
        <v>1190</v>
      </c>
      <c r="D157" s="4" t="s">
        <v>309</v>
      </c>
      <c r="E157" s="4">
        <v>40</v>
      </c>
    </row>
    <row r="158" spans="1:5" x14ac:dyDescent="0.25">
      <c r="A158" s="6" t="s">
        <v>727</v>
      </c>
      <c r="B158" s="6" t="s">
        <v>730</v>
      </c>
      <c r="C158" s="3" t="s">
        <v>847</v>
      </c>
      <c r="D158" s="4" t="s">
        <v>848</v>
      </c>
      <c r="E158" s="4">
        <v>10</v>
      </c>
    </row>
    <row r="159" spans="1:5" x14ac:dyDescent="0.25">
      <c r="A159" s="6" t="s">
        <v>727</v>
      </c>
      <c r="B159" s="6" t="s">
        <v>730</v>
      </c>
      <c r="C159" s="3" t="s">
        <v>1000</v>
      </c>
      <c r="D159" s="4" t="s">
        <v>1069</v>
      </c>
      <c r="E159" s="4">
        <v>90</v>
      </c>
    </row>
    <row r="160" spans="1:5" x14ac:dyDescent="0.25">
      <c r="A160" s="6" t="s">
        <v>727</v>
      </c>
      <c r="B160" s="6" t="s">
        <v>730</v>
      </c>
      <c r="C160" s="3" t="s">
        <v>1013</v>
      </c>
      <c r="D160" s="4" t="s">
        <v>1068</v>
      </c>
      <c r="E160" s="4">
        <v>70</v>
      </c>
    </row>
    <row r="161" spans="1:5" x14ac:dyDescent="0.25">
      <c r="A161" s="6" t="s">
        <v>727</v>
      </c>
      <c r="B161" s="6" t="s">
        <v>730</v>
      </c>
      <c r="C161" s="3" t="s">
        <v>1062</v>
      </c>
      <c r="D161" s="4" t="s">
        <v>1063</v>
      </c>
      <c r="E161" s="4">
        <v>60</v>
      </c>
    </row>
    <row r="162" spans="1:5" x14ac:dyDescent="0.25">
      <c r="A162" s="6" t="s">
        <v>727</v>
      </c>
      <c r="B162" s="6" t="s">
        <v>730</v>
      </c>
      <c r="C162" s="3" t="s">
        <v>733</v>
      </c>
      <c r="D162" s="4" t="s">
        <v>311</v>
      </c>
      <c r="E162" s="4">
        <v>100</v>
      </c>
    </row>
    <row r="163" spans="1:5" x14ac:dyDescent="0.25">
      <c r="A163" s="6" t="s">
        <v>727</v>
      </c>
      <c r="B163" s="6" t="s">
        <v>730</v>
      </c>
      <c r="C163" s="3" t="s">
        <v>530</v>
      </c>
      <c r="D163" s="4" t="s">
        <v>308</v>
      </c>
      <c r="E163" s="4">
        <v>50</v>
      </c>
    </row>
    <row r="164" spans="1:5" x14ac:dyDescent="0.25">
      <c r="A164" s="6" t="s">
        <v>727</v>
      </c>
      <c r="B164" s="6" t="s">
        <v>730</v>
      </c>
      <c r="C164" s="3" t="s">
        <v>1133</v>
      </c>
      <c r="D164" s="4" t="s">
        <v>1134</v>
      </c>
      <c r="E164" s="4">
        <v>49</v>
      </c>
    </row>
    <row r="165" spans="1:5" x14ac:dyDescent="0.25">
      <c r="A165" s="6" t="s">
        <v>727</v>
      </c>
      <c r="B165" s="6" t="s">
        <v>730</v>
      </c>
      <c r="C165" s="3" t="s">
        <v>731</v>
      </c>
      <c r="D165" s="4" t="s">
        <v>307</v>
      </c>
      <c r="E165" s="4">
        <v>10</v>
      </c>
    </row>
    <row r="166" spans="1:5" x14ac:dyDescent="0.25">
      <c r="A166" s="6" t="s">
        <v>727</v>
      </c>
      <c r="B166" s="6" t="s">
        <v>730</v>
      </c>
      <c r="C166" s="3" t="s">
        <v>1269</v>
      </c>
      <c r="D166" s="4" t="s">
        <v>1270</v>
      </c>
      <c r="E166" s="4">
        <v>25</v>
      </c>
    </row>
    <row r="167" spans="1:5" x14ac:dyDescent="0.25">
      <c r="A167" s="6" t="s">
        <v>727</v>
      </c>
      <c r="B167" s="6" t="s">
        <v>730</v>
      </c>
      <c r="C167" s="3" t="s">
        <v>1056</v>
      </c>
      <c r="D167" s="4" t="s">
        <v>1057</v>
      </c>
      <c r="E167" s="4">
        <v>10</v>
      </c>
    </row>
    <row r="168" spans="1:5" x14ac:dyDescent="0.25">
      <c r="A168" s="6" t="s">
        <v>727</v>
      </c>
      <c r="B168" s="6" t="s">
        <v>730</v>
      </c>
      <c r="C168" s="3" t="s">
        <v>734</v>
      </c>
      <c r="D168" s="4" t="s">
        <v>384</v>
      </c>
      <c r="E168" s="4">
        <v>60</v>
      </c>
    </row>
    <row r="169" spans="1:5" x14ac:dyDescent="0.25">
      <c r="A169" s="6" t="s">
        <v>727</v>
      </c>
      <c r="B169" s="6" t="s">
        <v>730</v>
      </c>
      <c r="C169" s="3" t="s">
        <v>849</v>
      </c>
      <c r="D169" s="4" t="s">
        <v>306</v>
      </c>
      <c r="E169" s="4">
        <v>10</v>
      </c>
    </row>
    <row r="170" spans="1:5" x14ac:dyDescent="0.25">
      <c r="A170" s="6" t="s">
        <v>727</v>
      </c>
      <c r="B170" s="6" t="s">
        <v>730</v>
      </c>
      <c r="C170" s="3" t="s">
        <v>458</v>
      </c>
      <c r="D170" s="4" t="s">
        <v>457</v>
      </c>
      <c r="E170" s="4">
        <v>30</v>
      </c>
    </row>
    <row r="171" spans="1:5" x14ac:dyDescent="0.25">
      <c r="A171" s="6" t="s">
        <v>727</v>
      </c>
      <c r="B171" s="6" t="s">
        <v>730</v>
      </c>
      <c r="C171" s="3" t="s">
        <v>460</v>
      </c>
      <c r="D171" s="4" t="s">
        <v>459</v>
      </c>
      <c r="E171" s="4">
        <v>30</v>
      </c>
    </row>
    <row r="172" spans="1:5" x14ac:dyDescent="0.25">
      <c r="A172" s="6" t="s">
        <v>727</v>
      </c>
      <c r="B172" s="6" t="s">
        <v>730</v>
      </c>
      <c r="C172" s="3" t="s">
        <v>732</v>
      </c>
      <c r="D172" s="4" t="s">
        <v>310</v>
      </c>
      <c r="E172" s="4">
        <v>150</v>
      </c>
    </row>
    <row r="173" spans="1:5" x14ac:dyDescent="0.25">
      <c r="A173" s="7" t="s">
        <v>727</v>
      </c>
      <c r="B173" s="2" t="s">
        <v>730</v>
      </c>
      <c r="C173" t="s">
        <v>811</v>
      </c>
      <c r="D173" s="1" t="s">
        <v>305</v>
      </c>
      <c r="E173" s="1">
        <v>60</v>
      </c>
    </row>
    <row r="174" spans="1:5" x14ac:dyDescent="0.25">
      <c r="A174" s="7" t="s">
        <v>727</v>
      </c>
      <c r="B174" s="2" t="s">
        <v>730</v>
      </c>
      <c r="C174" t="s">
        <v>812</v>
      </c>
      <c r="D174" s="1" t="s">
        <v>383</v>
      </c>
      <c r="E174" s="1">
        <v>60</v>
      </c>
    </row>
    <row r="175" spans="1:5" x14ac:dyDescent="0.25">
      <c r="A175" s="6" t="s">
        <v>660</v>
      </c>
      <c r="B175" s="6" t="s">
        <v>739</v>
      </c>
      <c r="C175" s="3" t="s">
        <v>736</v>
      </c>
      <c r="D175" s="4" t="s">
        <v>332</v>
      </c>
      <c r="E175" s="4">
        <v>45</v>
      </c>
    </row>
    <row r="176" spans="1:5" x14ac:dyDescent="0.25">
      <c r="A176" s="6" t="s">
        <v>661</v>
      </c>
      <c r="B176" s="6" t="s">
        <v>607</v>
      </c>
      <c r="C176" s="3" t="s">
        <v>1003</v>
      </c>
      <c r="D176" s="4" t="s">
        <v>1004</v>
      </c>
      <c r="E176" s="4">
        <v>60</v>
      </c>
    </row>
    <row r="177" spans="1:5" x14ac:dyDescent="0.25">
      <c r="A177" s="2" t="s">
        <v>661</v>
      </c>
      <c r="B177" s="2" t="s">
        <v>607</v>
      </c>
      <c r="C177" t="s">
        <v>810</v>
      </c>
      <c r="D177" s="1" t="s">
        <v>426</v>
      </c>
      <c r="E177" s="1">
        <v>40</v>
      </c>
    </row>
    <row r="178" spans="1:5" x14ac:dyDescent="0.25">
      <c r="A178" s="2" t="s">
        <v>661</v>
      </c>
      <c r="B178" s="2" t="s">
        <v>607</v>
      </c>
      <c r="C178" s="3" t="s">
        <v>1125</v>
      </c>
      <c r="D178" s="4" t="s">
        <v>1126</v>
      </c>
      <c r="E178" s="4">
        <v>150</v>
      </c>
    </row>
    <row r="179" spans="1:5" x14ac:dyDescent="0.25">
      <c r="A179" s="6" t="s">
        <v>661</v>
      </c>
      <c r="B179" s="6" t="s">
        <v>738</v>
      </c>
      <c r="C179" s="3" t="s">
        <v>1032</v>
      </c>
      <c r="D179" s="4" t="s">
        <v>1033</v>
      </c>
      <c r="E179" s="4">
        <v>12</v>
      </c>
    </row>
    <row r="180" spans="1:5" x14ac:dyDescent="0.25">
      <c r="A180" s="6" t="s">
        <v>661</v>
      </c>
      <c r="B180" s="6" t="s">
        <v>738</v>
      </c>
      <c r="C180" s="3" t="s">
        <v>1124</v>
      </c>
      <c r="D180" s="4" t="s">
        <v>1130</v>
      </c>
      <c r="E180" s="4">
        <v>110</v>
      </c>
    </row>
    <row r="181" spans="1:5" x14ac:dyDescent="0.25">
      <c r="A181" s="6" t="s">
        <v>661</v>
      </c>
      <c r="B181" s="6" t="s">
        <v>738</v>
      </c>
      <c r="C181" s="3" t="s">
        <v>1014</v>
      </c>
      <c r="D181" s="4" t="s">
        <v>1018</v>
      </c>
      <c r="E181" s="4">
        <v>20</v>
      </c>
    </row>
    <row r="182" spans="1:5" x14ac:dyDescent="0.25">
      <c r="A182" s="6" t="s">
        <v>661</v>
      </c>
      <c r="B182" s="6" t="s">
        <v>738</v>
      </c>
      <c r="C182" s="3" t="s">
        <v>970</v>
      </c>
      <c r="D182" s="4" t="s">
        <v>971</v>
      </c>
      <c r="E182" s="4">
        <v>50</v>
      </c>
    </row>
    <row r="183" spans="1:5" x14ac:dyDescent="0.25">
      <c r="A183" s="6" t="s">
        <v>661</v>
      </c>
      <c r="B183" s="6" t="s">
        <v>738</v>
      </c>
      <c r="C183" s="3" t="s">
        <v>737</v>
      </c>
      <c r="D183" s="4" t="s">
        <v>425</v>
      </c>
      <c r="E183" s="4">
        <v>50</v>
      </c>
    </row>
    <row r="184" spans="1:5" x14ac:dyDescent="0.25">
      <c r="A184" s="6" t="s">
        <v>661</v>
      </c>
      <c r="B184" s="6" t="s">
        <v>738</v>
      </c>
      <c r="C184" s="3" t="s">
        <v>972</v>
      </c>
      <c r="D184" s="4" t="s">
        <v>1034</v>
      </c>
      <c r="E184" s="4">
        <v>50</v>
      </c>
    </row>
    <row r="185" spans="1:5" x14ac:dyDescent="0.25">
      <c r="A185" s="6" t="s">
        <v>662</v>
      </c>
      <c r="B185" s="6" t="s">
        <v>741</v>
      </c>
      <c r="C185" s="3" t="s">
        <v>1164</v>
      </c>
      <c r="D185" s="4" t="s">
        <v>1165</v>
      </c>
      <c r="E185" s="4">
        <v>120</v>
      </c>
    </row>
    <row r="186" spans="1:5" x14ac:dyDescent="0.25">
      <c r="A186" s="6" t="s">
        <v>662</v>
      </c>
      <c r="B186" s="6" t="s">
        <v>741</v>
      </c>
      <c r="C186" s="3" t="s">
        <v>740</v>
      </c>
      <c r="D186" s="4" t="s">
        <v>385</v>
      </c>
      <c r="E186" s="4">
        <v>75</v>
      </c>
    </row>
    <row r="187" spans="1:5" x14ac:dyDescent="0.25">
      <c r="A187" s="6" t="s">
        <v>662</v>
      </c>
      <c r="B187" s="6" t="s">
        <v>741</v>
      </c>
      <c r="C187" s="3" t="s">
        <v>1127</v>
      </c>
      <c r="D187" s="4" t="s">
        <v>1128</v>
      </c>
      <c r="E187" s="4">
        <v>40</v>
      </c>
    </row>
    <row r="188" spans="1:5" x14ac:dyDescent="0.25">
      <c r="A188" s="6" t="s">
        <v>662</v>
      </c>
      <c r="B188" s="6" t="s">
        <v>741</v>
      </c>
      <c r="C188" s="3" t="s">
        <v>1084</v>
      </c>
      <c r="D188" s="4" t="s">
        <v>1083</v>
      </c>
      <c r="E188" s="4">
        <v>80</v>
      </c>
    </row>
    <row r="189" spans="1:5" x14ac:dyDescent="0.25">
      <c r="A189" s="6" t="s">
        <v>662</v>
      </c>
      <c r="B189" s="6" t="s">
        <v>741</v>
      </c>
      <c r="C189" s="3" t="s">
        <v>1148</v>
      </c>
      <c r="D189" s="4" t="s">
        <v>1149</v>
      </c>
      <c r="E189" s="4">
        <v>100</v>
      </c>
    </row>
    <row r="190" spans="1:5" x14ac:dyDescent="0.25">
      <c r="A190" s="6" t="s">
        <v>662</v>
      </c>
      <c r="B190" s="6" t="s">
        <v>940</v>
      </c>
      <c r="C190" s="3" t="s">
        <v>950</v>
      </c>
      <c r="D190" s="4" t="s">
        <v>949</v>
      </c>
      <c r="E190" s="4">
        <v>50</v>
      </c>
    </row>
    <row r="191" spans="1:5" x14ac:dyDescent="0.25">
      <c r="A191" s="6" t="s">
        <v>662</v>
      </c>
      <c r="B191" s="6" t="s">
        <v>940</v>
      </c>
      <c r="C191" s="3" t="s">
        <v>286</v>
      </c>
      <c r="D191" s="4" t="s">
        <v>864</v>
      </c>
      <c r="E191" s="4">
        <v>10</v>
      </c>
    </row>
    <row r="192" spans="1:5" x14ac:dyDescent="0.25">
      <c r="A192" s="6" t="s">
        <v>662</v>
      </c>
      <c r="B192" s="6" t="s">
        <v>940</v>
      </c>
      <c r="C192" s="3" t="s">
        <v>287</v>
      </c>
      <c r="D192" s="4" t="s">
        <v>1064</v>
      </c>
      <c r="E192" s="4">
        <v>10</v>
      </c>
    </row>
    <row r="193" spans="1:5" x14ac:dyDescent="0.25">
      <c r="A193" s="6" t="s">
        <v>662</v>
      </c>
      <c r="B193" s="6" t="s">
        <v>940</v>
      </c>
      <c r="C193" s="3" t="s">
        <v>288</v>
      </c>
      <c r="D193" s="4" t="s">
        <v>1159</v>
      </c>
      <c r="E193" s="4">
        <v>10</v>
      </c>
    </row>
    <row r="194" spans="1:5" ht="15.75" customHeight="1" x14ac:dyDescent="0.25">
      <c r="A194" s="6" t="s">
        <v>662</v>
      </c>
      <c r="B194" s="6" t="s">
        <v>940</v>
      </c>
      <c r="C194" s="3" t="s">
        <v>289</v>
      </c>
      <c r="D194" s="4" t="s">
        <v>867</v>
      </c>
      <c r="E194" s="4">
        <v>10</v>
      </c>
    </row>
    <row r="195" spans="1:5" x14ac:dyDescent="0.25">
      <c r="A195" s="6" t="s">
        <v>662</v>
      </c>
      <c r="B195" s="6" t="s">
        <v>940</v>
      </c>
      <c r="C195" s="3" t="s">
        <v>290</v>
      </c>
      <c r="D195" s="4" t="s">
        <v>865</v>
      </c>
      <c r="E195" s="4">
        <v>10</v>
      </c>
    </row>
    <row r="196" spans="1:5" x14ac:dyDescent="0.25">
      <c r="A196" s="6" t="s">
        <v>662</v>
      </c>
      <c r="B196" s="6" t="s">
        <v>940</v>
      </c>
      <c r="C196" s="3" t="s">
        <v>291</v>
      </c>
      <c r="D196" s="4" t="s">
        <v>866</v>
      </c>
      <c r="E196" s="4">
        <v>10</v>
      </c>
    </row>
    <row r="197" spans="1:5" ht="31.5" x14ac:dyDescent="0.25">
      <c r="A197" s="6" t="s">
        <v>662</v>
      </c>
      <c r="B197" s="6" t="s">
        <v>940</v>
      </c>
      <c r="C197" s="3" t="s">
        <v>1271</v>
      </c>
      <c r="D197" s="4" t="s">
        <v>1272</v>
      </c>
      <c r="E197" s="4">
        <v>10</v>
      </c>
    </row>
    <row r="198" spans="1:5" ht="31.5" x14ac:dyDescent="0.25">
      <c r="A198" s="6" t="s">
        <v>662</v>
      </c>
      <c r="B198" s="6" t="s">
        <v>940</v>
      </c>
      <c r="C198" s="3" t="s">
        <v>407</v>
      </c>
      <c r="D198" s="4" t="s">
        <v>408</v>
      </c>
      <c r="E198" s="4">
        <v>20</v>
      </c>
    </row>
    <row r="199" spans="1:5" x14ac:dyDescent="0.25">
      <c r="A199" s="6" t="s">
        <v>663</v>
      </c>
      <c r="B199" s="6" t="s">
        <v>591</v>
      </c>
      <c r="C199" s="3" t="s">
        <v>1252</v>
      </c>
      <c r="D199" s="4" t="s">
        <v>1253</v>
      </c>
      <c r="E199" s="4">
        <v>15</v>
      </c>
    </row>
    <row r="200" spans="1:5" x14ac:dyDescent="0.25">
      <c r="A200" s="6" t="s">
        <v>663</v>
      </c>
      <c r="B200" s="6" t="s">
        <v>591</v>
      </c>
      <c r="C200" s="3" t="s">
        <v>292</v>
      </c>
      <c r="D200" s="4" t="s">
        <v>498</v>
      </c>
      <c r="E200" s="4">
        <v>70</v>
      </c>
    </row>
    <row r="201" spans="1:5" ht="31.5" x14ac:dyDescent="0.25">
      <c r="A201" s="6" t="s">
        <v>663</v>
      </c>
      <c r="B201" s="6" t="s">
        <v>591</v>
      </c>
      <c r="C201" s="3" t="s">
        <v>1254</v>
      </c>
      <c r="D201" s="4" t="s">
        <v>1255</v>
      </c>
      <c r="E201" s="4">
        <v>100</v>
      </c>
    </row>
    <row r="202" spans="1:5" ht="31.5" x14ac:dyDescent="0.25">
      <c r="A202" s="6" t="s">
        <v>663</v>
      </c>
      <c r="B202" s="6" t="s">
        <v>591</v>
      </c>
      <c r="C202" s="3" t="s">
        <v>755</v>
      </c>
      <c r="D202" s="4" t="s">
        <v>469</v>
      </c>
      <c r="E202" s="4">
        <v>50</v>
      </c>
    </row>
    <row r="203" spans="1:5" x14ac:dyDescent="0.25">
      <c r="A203" s="6" t="s">
        <v>663</v>
      </c>
      <c r="B203" s="6" t="s">
        <v>591</v>
      </c>
      <c r="C203" s="3" t="s">
        <v>1022</v>
      </c>
      <c r="D203" s="4" t="s">
        <v>1023</v>
      </c>
      <c r="E203" s="4">
        <v>12</v>
      </c>
    </row>
    <row r="204" spans="1:5" x14ac:dyDescent="0.25">
      <c r="A204" s="6" t="s">
        <v>663</v>
      </c>
      <c r="B204" s="6" t="s">
        <v>591</v>
      </c>
      <c r="C204" s="3" t="s">
        <v>1236</v>
      </c>
      <c r="D204" s="4" t="s">
        <v>1237</v>
      </c>
      <c r="E204" s="4">
        <v>30</v>
      </c>
    </row>
    <row r="205" spans="1:5" x14ac:dyDescent="0.25">
      <c r="A205" s="6" t="s">
        <v>663</v>
      </c>
      <c r="B205" s="6" t="s">
        <v>591</v>
      </c>
      <c r="C205" s="3" t="s">
        <v>285</v>
      </c>
      <c r="D205" s="4" t="s">
        <v>336</v>
      </c>
      <c r="E205" s="4">
        <v>50</v>
      </c>
    </row>
    <row r="206" spans="1:5" x14ac:dyDescent="0.25">
      <c r="A206" s="6" t="s">
        <v>663</v>
      </c>
      <c r="B206" s="6" t="s">
        <v>590</v>
      </c>
      <c r="C206" s="3" t="s">
        <v>409</v>
      </c>
      <c r="D206" s="4" t="s">
        <v>362</v>
      </c>
      <c r="E206" s="4">
        <v>50</v>
      </c>
    </row>
    <row r="207" spans="1:5" x14ac:dyDescent="0.25">
      <c r="A207" s="6" t="s">
        <v>663</v>
      </c>
      <c r="B207" s="6" t="s">
        <v>590</v>
      </c>
      <c r="C207" s="3" t="s">
        <v>711</v>
      </c>
      <c r="D207" s="4" t="s">
        <v>775</v>
      </c>
      <c r="E207" s="4">
        <v>60</v>
      </c>
    </row>
    <row r="208" spans="1:5" x14ac:dyDescent="0.25">
      <c r="A208" s="6" t="s">
        <v>663</v>
      </c>
      <c r="B208" s="6" t="s">
        <v>590</v>
      </c>
      <c r="C208" s="3" t="s">
        <v>756</v>
      </c>
      <c r="D208" s="4" t="s">
        <v>302</v>
      </c>
      <c r="E208" s="4">
        <v>24</v>
      </c>
    </row>
    <row r="209" spans="1:5" x14ac:dyDescent="0.25">
      <c r="A209" s="7" t="s">
        <v>663</v>
      </c>
      <c r="B209" s="7" t="s">
        <v>590</v>
      </c>
      <c r="C209" t="s">
        <v>461</v>
      </c>
      <c r="D209" s="1" t="s">
        <v>463</v>
      </c>
      <c r="E209" s="1">
        <v>150</v>
      </c>
    </row>
    <row r="210" spans="1:5" x14ac:dyDescent="0.25">
      <c r="A210" s="6" t="s">
        <v>663</v>
      </c>
      <c r="B210" s="6" t="s">
        <v>590</v>
      </c>
      <c r="C210" s="3" t="s">
        <v>966</v>
      </c>
      <c r="D210" s="4" t="s">
        <v>967</v>
      </c>
      <c r="E210" s="4">
        <v>50</v>
      </c>
    </row>
    <row r="211" spans="1:5" x14ac:dyDescent="0.25">
      <c r="A211" s="6" t="s">
        <v>663</v>
      </c>
      <c r="B211" s="6" t="s">
        <v>590</v>
      </c>
      <c r="C211" s="3" t="s">
        <v>994</v>
      </c>
      <c r="D211" s="4" t="s">
        <v>995</v>
      </c>
      <c r="E211" s="4">
        <v>150</v>
      </c>
    </row>
    <row r="212" spans="1:5" x14ac:dyDescent="0.25">
      <c r="A212" s="7" t="s">
        <v>663</v>
      </c>
      <c r="B212" s="7" t="s">
        <v>590</v>
      </c>
      <c r="C212" t="s">
        <v>462</v>
      </c>
      <c r="D212" s="1" t="s">
        <v>464</v>
      </c>
      <c r="E212" s="1">
        <v>240</v>
      </c>
    </row>
    <row r="213" spans="1:5" x14ac:dyDescent="0.25">
      <c r="A213" s="6" t="s">
        <v>663</v>
      </c>
      <c r="B213" s="6" t="s">
        <v>590</v>
      </c>
      <c r="C213" s="3" t="s">
        <v>712</v>
      </c>
      <c r="D213" s="4" t="s">
        <v>225</v>
      </c>
      <c r="E213" s="4">
        <v>80</v>
      </c>
    </row>
    <row r="214" spans="1:5" x14ac:dyDescent="0.25">
      <c r="A214" s="6" t="s">
        <v>663</v>
      </c>
      <c r="B214" s="6" t="s">
        <v>590</v>
      </c>
      <c r="C214" s="3" t="s">
        <v>996</v>
      </c>
      <c r="D214" s="4" t="s">
        <v>998</v>
      </c>
      <c r="E214" s="4">
        <v>240</v>
      </c>
    </row>
    <row r="215" spans="1:5" x14ac:dyDescent="0.25">
      <c r="A215" s="6" t="s">
        <v>663</v>
      </c>
      <c r="B215" s="6" t="s">
        <v>590</v>
      </c>
      <c r="C215" s="3" t="s">
        <v>992</v>
      </c>
      <c r="D215" s="4" t="s">
        <v>993</v>
      </c>
      <c r="E215" s="4">
        <v>60</v>
      </c>
    </row>
    <row r="216" spans="1:5" x14ac:dyDescent="0.25">
      <c r="A216" s="6" t="s">
        <v>663</v>
      </c>
      <c r="B216" s="6" t="s">
        <v>590</v>
      </c>
      <c r="C216" s="3" t="s">
        <v>997</v>
      </c>
      <c r="D216" s="4" t="s">
        <v>999</v>
      </c>
      <c r="E216" s="4">
        <v>240</v>
      </c>
    </row>
    <row r="217" spans="1:5" x14ac:dyDescent="0.25">
      <c r="A217" s="6" t="s">
        <v>663</v>
      </c>
      <c r="B217" s="6" t="s">
        <v>590</v>
      </c>
      <c r="C217" s="3" t="s">
        <v>540</v>
      </c>
      <c r="D217" s="4" t="s">
        <v>539</v>
      </c>
      <c r="E217" s="4">
        <v>70</v>
      </c>
    </row>
    <row r="218" spans="1:5" x14ac:dyDescent="0.25">
      <c r="A218" s="6" t="s">
        <v>663</v>
      </c>
      <c r="B218" s="6" t="s">
        <v>590</v>
      </c>
      <c r="C218" s="3" t="s">
        <v>770</v>
      </c>
      <c r="D218" s="4" t="s">
        <v>779</v>
      </c>
      <c r="E218" s="4">
        <v>70</v>
      </c>
    </row>
    <row r="219" spans="1:5" x14ac:dyDescent="0.25">
      <c r="A219" s="6" t="s">
        <v>663</v>
      </c>
      <c r="B219" s="6" t="s">
        <v>590</v>
      </c>
      <c r="C219" s="3" t="s">
        <v>771</v>
      </c>
      <c r="D219" s="4" t="s">
        <v>814</v>
      </c>
      <c r="E219" s="4">
        <v>120</v>
      </c>
    </row>
    <row r="220" spans="1:5" x14ac:dyDescent="0.25">
      <c r="A220" s="6" t="s">
        <v>663</v>
      </c>
      <c r="B220" s="6" t="s">
        <v>590</v>
      </c>
      <c r="C220" s="3" t="s">
        <v>772</v>
      </c>
      <c r="D220" s="4" t="s">
        <v>802</v>
      </c>
      <c r="E220" s="4">
        <v>50</v>
      </c>
    </row>
    <row r="221" spans="1:5" x14ac:dyDescent="0.25">
      <c r="A221" s="6" t="s">
        <v>663</v>
      </c>
      <c r="B221" s="6" t="s">
        <v>590</v>
      </c>
      <c r="C221" s="3" t="s">
        <v>1001</v>
      </c>
      <c r="D221" s="4" t="s">
        <v>1002</v>
      </c>
      <c r="E221" s="4">
        <v>20</v>
      </c>
    </row>
    <row r="222" spans="1:5" x14ac:dyDescent="0.25">
      <c r="A222" s="6" t="s">
        <v>663</v>
      </c>
      <c r="B222" s="6" t="s">
        <v>590</v>
      </c>
      <c r="C222" s="3" t="s">
        <v>990</v>
      </c>
      <c r="D222" s="4" t="s">
        <v>991</v>
      </c>
      <c r="E222" s="4">
        <v>90</v>
      </c>
    </row>
    <row r="223" spans="1:5" x14ac:dyDescent="0.25">
      <c r="A223" s="6" t="s">
        <v>663</v>
      </c>
      <c r="B223" s="6" t="s">
        <v>590</v>
      </c>
      <c r="C223" s="3" t="s">
        <v>1054</v>
      </c>
      <c r="D223" s="4" t="s">
        <v>1055</v>
      </c>
      <c r="E223" s="4">
        <v>50</v>
      </c>
    </row>
    <row r="224" spans="1:5" x14ac:dyDescent="0.25">
      <c r="A224" s="6" t="s">
        <v>663</v>
      </c>
      <c r="B224" s="6" t="s">
        <v>590</v>
      </c>
      <c r="C224" s="3" t="s">
        <v>713</v>
      </c>
      <c r="D224" s="4" t="s">
        <v>1241</v>
      </c>
      <c r="E224" s="4">
        <v>100</v>
      </c>
    </row>
    <row r="225" spans="1:5" x14ac:dyDescent="0.25">
      <c r="A225" s="6" t="s">
        <v>663</v>
      </c>
      <c r="B225" s="6" t="s">
        <v>590</v>
      </c>
      <c r="C225" s="3" t="s">
        <v>760</v>
      </c>
      <c r="D225" s="4" t="s">
        <v>761</v>
      </c>
      <c r="E225" s="4">
        <v>60</v>
      </c>
    </row>
    <row r="226" spans="1:5" x14ac:dyDescent="0.25">
      <c r="A226" s="6" t="s">
        <v>663</v>
      </c>
      <c r="B226" s="6" t="s">
        <v>590</v>
      </c>
      <c r="C226" s="3" t="s">
        <v>762</v>
      </c>
      <c r="D226" s="4" t="s">
        <v>763</v>
      </c>
      <c r="E226" s="4">
        <v>60</v>
      </c>
    </row>
    <row r="227" spans="1:5" x14ac:dyDescent="0.25">
      <c r="A227" s="6" t="s">
        <v>663</v>
      </c>
      <c r="B227" s="6" t="s">
        <v>590</v>
      </c>
      <c r="C227" s="3" t="s">
        <v>764</v>
      </c>
      <c r="D227" s="4" t="s">
        <v>765</v>
      </c>
      <c r="E227" s="4">
        <v>50</v>
      </c>
    </row>
    <row r="228" spans="1:5" x14ac:dyDescent="0.25">
      <c r="A228" s="7" t="s">
        <v>663</v>
      </c>
      <c r="B228" s="7" t="s">
        <v>590</v>
      </c>
      <c r="C228" t="s">
        <v>466</v>
      </c>
      <c r="D228" s="1" t="s">
        <v>465</v>
      </c>
      <c r="E228" s="1">
        <v>50</v>
      </c>
    </row>
    <row r="229" spans="1:5" x14ac:dyDescent="0.25">
      <c r="A229" s="6" t="s">
        <v>664</v>
      </c>
      <c r="B229" s="6" t="s">
        <v>743</v>
      </c>
      <c r="C229" s="3" t="s">
        <v>1024</v>
      </c>
      <c r="D229" s="4" t="s">
        <v>365</v>
      </c>
      <c r="E229" s="4">
        <v>80</v>
      </c>
    </row>
    <row r="230" spans="1:5" x14ac:dyDescent="0.25">
      <c r="A230" s="6" t="s">
        <v>664</v>
      </c>
      <c r="B230" s="6" t="s">
        <v>743</v>
      </c>
      <c r="C230" s="3" t="s">
        <v>1016</v>
      </c>
      <c r="D230" s="4" t="s">
        <v>1017</v>
      </c>
      <c r="E230" s="4">
        <v>40</v>
      </c>
    </row>
    <row r="231" spans="1:5" x14ac:dyDescent="0.25">
      <c r="A231" s="6" t="s">
        <v>664</v>
      </c>
      <c r="B231" s="6" t="s">
        <v>743</v>
      </c>
      <c r="C231" s="3" t="s">
        <v>1025</v>
      </c>
      <c r="D231" s="4" t="s">
        <v>1026</v>
      </c>
      <c r="E231" s="4">
        <v>130</v>
      </c>
    </row>
    <row r="232" spans="1:5" x14ac:dyDescent="0.25">
      <c r="A232" s="6" t="s">
        <v>664</v>
      </c>
      <c r="B232" s="6" t="s">
        <v>743</v>
      </c>
      <c r="C232" s="3" t="s">
        <v>758</v>
      </c>
      <c r="D232" s="4" t="s">
        <v>367</v>
      </c>
      <c r="E232" s="4">
        <v>20</v>
      </c>
    </row>
    <row r="233" spans="1:5" ht="31.5" x14ac:dyDescent="0.25">
      <c r="A233" s="6" t="s">
        <v>664</v>
      </c>
      <c r="B233" s="6" t="s">
        <v>743</v>
      </c>
      <c r="C233" s="3" t="s">
        <v>759</v>
      </c>
      <c r="D233" s="4" t="s">
        <v>368</v>
      </c>
      <c r="E233" s="4">
        <v>40</v>
      </c>
    </row>
    <row r="234" spans="1:5" x14ac:dyDescent="0.25">
      <c r="A234" s="6" t="s">
        <v>664</v>
      </c>
      <c r="B234" s="6" t="s">
        <v>743</v>
      </c>
      <c r="C234" s="3" t="s">
        <v>742</v>
      </c>
      <c r="D234" s="4" t="s">
        <v>803</v>
      </c>
      <c r="E234" s="4">
        <v>30</v>
      </c>
    </row>
    <row r="235" spans="1:5" x14ac:dyDescent="0.25">
      <c r="A235" s="6" t="s">
        <v>664</v>
      </c>
      <c r="B235" s="6" t="s">
        <v>743</v>
      </c>
      <c r="C235" s="3" t="s">
        <v>746</v>
      </c>
      <c r="D235" s="4" t="s">
        <v>296</v>
      </c>
      <c r="E235" s="4">
        <v>30</v>
      </c>
    </row>
    <row r="236" spans="1:5" x14ac:dyDescent="0.25">
      <c r="A236" s="6" t="s">
        <v>664</v>
      </c>
      <c r="B236" s="6" t="s">
        <v>743</v>
      </c>
      <c r="C236" s="3" t="s">
        <v>747</v>
      </c>
      <c r="D236" s="4" t="s">
        <v>297</v>
      </c>
      <c r="E236" s="4">
        <v>30</v>
      </c>
    </row>
    <row r="237" spans="1:5" x14ac:dyDescent="0.25">
      <c r="A237" s="6" t="s">
        <v>664</v>
      </c>
      <c r="B237" s="6" t="s">
        <v>743</v>
      </c>
      <c r="C237" s="3" t="s">
        <v>748</v>
      </c>
      <c r="D237" s="4" t="s">
        <v>298</v>
      </c>
      <c r="E237" s="4">
        <v>20</v>
      </c>
    </row>
    <row r="238" spans="1:5" x14ac:dyDescent="0.25">
      <c r="A238" s="6" t="s">
        <v>664</v>
      </c>
      <c r="B238" s="6" t="s">
        <v>743</v>
      </c>
      <c r="C238" s="3" t="s">
        <v>749</v>
      </c>
      <c r="D238" s="4" t="s">
        <v>299</v>
      </c>
      <c r="E238" s="4">
        <v>30</v>
      </c>
    </row>
    <row r="239" spans="1:5" x14ac:dyDescent="0.25">
      <c r="A239" s="6" t="s">
        <v>664</v>
      </c>
      <c r="B239" s="6" t="s">
        <v>743</v>
      </c>
      <c r="C239" s="3" t="s">
        <v>750</v>
      </c>
      <c r="D239" s="4" t="s">
        <v>358</v>
      </c>
      <c r="E239" s="4">
        <v>24</v>
      </c>
    </row>
    <row r="240" spans="1:5" x14ac:dyDescent="0.25">
      <c r="A240" s="6" t="s">
        <v>664</v>
      </c>
      <c r="B240" s="6" t="s">
        <v>743</v>
      </c>
      <c r="C240" s="3" t="s">
        <v>751</v>
      </c>
      <c r="D240" s="4" t="s">
        <v>359</v>
      </c>
      <c r="E240" s="4">
        <v>20</v>
      </c>
    </row>
    <row r="241" spans="1:5" x14ac:dyDescent="0.25">
      <c r="A241" s="6" t="s">
        <v>664</v>
      </c>
      <c r="B241" s="6" t="s">
        <v>743</v>
      </c>
      <c r="C241" s="3" t="s">
        <v>753</v>
      </c>
      <c r="D241" s="4" t="s">
        <v>300</v>
      </c>
      <c r="E241" s="4">
        <v>20</v>
      </c>
    </row>
    <row r="242" spans="1:5" x14ac:dyDescent="0.25">
      <c r="A242" s="6" t="s">
        <v>664</v>
      </c>
      <c r="B242" s="6" t="s">
        <v>743</v>
      </c>
      <c r="C242" s="3" t="s">
        <v>757</v>
      </c>
      <c r="D242" s="4" t="s">
        <v>366</v>
      </c>
      <c r="E242" s="4">
        <v>20</v>
      </c>
    </row>
    <row r="243" spans="1:5" x14ac:dyDescent="0.25">
      <c r="A243" s="6" t="s">
        <v>664</v>
      </c>
      <c r="B243" s="6" t="s">
        <v>743</v>
      </c>
      <c r="C243" s="3" t="s">
        <v>752</v>
      </c>
      <c r="D243" s="4" t="s">
        <v>360</v>
      </c>
      <c r="E243" s="4">
        <v>30</v>
      </c>
    </row>
    <row r="244" spans="1:5" x14ac:dyDescent="0.25">
      <c r="A244" s="6" t="s">
        <v>664</v>
      </c>
      <c r="B244" s="6" t="s">
        <v>743</v>
      </c>
      <c r="C244" s="3" t="s">
        <v>754</v>
      </c>
      <c r="D244" s="4" t="s">
        <v>301</v>
      </c>
      <c r="E244" s="4">
        <v>40</v>
      </c>
    </row>
    <row r="245" spans="1:5" x14ac:dyDescent="0.25">
      <c r="A245" s="6" t="s">
        <v>664</v>
      </c>
      <c r="B245" s="6" t="s">
        <v>745</v>
      </c>
      <c r="C245" s="3" t="s">
        <v>744</v>
      </c>
      <c r="D245" s="4" t="s">
        <v>295</v>
      </c>
      <c r="E245" s="4">
        <v>20</v>
      </c>
    </row>
  </sheetData>
  <sortState xmlns:xlrd2="http://schemas.microsoft.com/office/spreadsheetml/2017/richdata2" ref="A2:E245">
    <sortCondition ref="A2:A245"/>
    <sortCondition ref="B2:B245"/>
    <sortCondition ref="C2:C245"/>
  </sortState>
  <phoneticPr fontId="2" type="noConversion"/>
  <conditionalFormatting sqref="D246:D1048576">
    <cfRule type="duplicateValues" dxfId="2" priority="1"/>
  </conditionalFormatting>
  <conditionalFormatting sqref="C246:C1048576">
    <cfRule type="duplicateValues" dxfId="1" priority="101"/>
  </conditionalFormatting>
  <pageMargins left="0.55118110236220474" right="0.55118110236220474" top="0.78740157480314965" bottom="0.39370078740157483" header="0.31496062992125984" footer="0.31496062992125984"/>
  <pageSetup paperSize="9" orientation="portrait" verticalDpi="1200" r:id="rId1"/>
  <headerFooter>
    <oddHeader>&amp;L&amp;"Calibri,Normal"&amp;K000000&amp;G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362"/>
  <sheetViews>
    <sheetView zoomScaleNormal="100" zoomScalePageLayoutView="9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1" width="35.5" style="6" bestFit="1" customWidth="1"/>
    <col min="2" max="2" width="36.875" style="6" bestFit="1" customWidth="1"/>
    <col min="3" max="3" width="13.25" style="3" customWidth="1"/>
    <col min="4" max="4" width="65.375" style="4" customWidth="1"/>
    <col min="5" max="5" width="5.875" style="4" bestFit="1" customWidth="1"/>
    <col min="6" max="16384" width="11" style="3"/>
  </cols>
  <sheetData>
    <row r="1" spans="1:5" ht="60" customHeight="1" x14ac:dyDescent="0.25">
      <c r="A1" s="8" t="s">
        <v>665</v>
      </c>
      <c r="B1" s="8" t="s">
        <v>651</v>
      </c>
      <c r="C1" s="9" t="s">
        <v>472</v>
      </c>
      <c r="D1" s="10" t="s">
        <v>473</v>
      </c>
      <c r="E1" s="9" t="s">
        <v>474</v>
      </c>
    </row>
    <row r="2" spans="1:5" x14ac:dyDescent="0.25">
      <c r="A2" s="6" t="s">
        <v>881</v>
      </c>
      <c r="B2" s="6" t="s">
        <v>874</v>
      </c>
      <c r="C2" s="3" t="s">
        <v>872</v>
      </c>
      <c r="D2" s="4" t="s">
        <v>873</v>
      </c>
      <c r="E2" s="4">
        <v>140</v>
      </c>
    </row>
    <row r="3" spans="1:5" x14ac:dyDescent="0.25">
      <c r="A3" s="6" t="s">
        <v>881</v>
      </c>
      <c r="B3" s="6" t="s">
        <v>874</v>
      </c>
      <c r="C3" s="3" t="s">
        <v>875</v>
      </c>
      <c r="D3" s="4" t="s">
        <v>878</v>
      </c>
      <c r="E3" s="4">
        <v>90</v>
      </c>
    </row>
    <row r="4" spans="1:5" x14ac:dyDescent="0.25">
      <c r="A4" s="6" t="s">
        <v>881</v>
      </c>
      <c r="B4" s="6" t="s">
        <v>874</v>
      </c>
      <c r="C4" s="3" t="s">
        <v>876</v>
      </c>
      <c r="D4" s="4" t="s">
        <v>879</v>
      </c>
      <c r="E4" s="4">
        <v>110</v>
      </c>
    </row>
    <row r="5" spans="1:5" x14ac:dyDescent="0.25">
      <c r="A5" s="6" t="s">
        <v>881</v>
      </c>
      <c r="B5" s="6" t="s">
        <v>874</v>
      </c>
      <c r="C5" s="3" t="s">
        <v>877</v>
      </c>
      <c r="D5" s="4" t="s">
        <v>880</v>
      </c>
      <c r="E5" s="4">
        <v>135</v>
      </c>
    </row>
    <row r="6" spans="1:5" x14ac:dyDescent="0.25">
      <c r="A6" s="6" t="s">
        <v>652</v>
      </c>
      <c r="B6" s="6" t="s">
        <v>668</v>
      </c>
      <c r="C6" s="3" t="s">
        <v>1065</v>
      </c>
      <c r="D6" s="4" t="s">
        <v>0</v>
      </c>
      <c r="E6" s="4">
        <v>60</v>
      </c>
    </row>
    <row r="7" spans="1:5" x14ac:dyDescent="0.25">
      <c r="A7" s="6" t="s">
        <v>652</v>
      </c>
      <c r="B7" s="6" t="s">
        <v>668</v>
      </c>
      <c r="C7" s="3" t="s">
        <v>1235</v>
      </c>
      <c r="D7" s="4" t="s">
        <v>1112</v>
      </c>
      <c r="E7" s="4">
        <v>15</v>
      </c>
    </row>
    <row r="8" spans="1:5" x14ac:dyDescent="0.25">
      <c r="A8" s="6" t="s">
        <v>652</v>
      </c>
      <c r="B8" s="6" t="s">
        <v>668</v>
      </c>
      <c r="C8" s="3" t="s">
        <v>1179</v>
      </c>
      <c r="D8" s="4" t="s">
        <v>1112</v>
      </c>
      <c r="E8" s="4">
        <v>20</v>
      </c>
    </row>
    <row r="9" spans="1:5" x14ac:dyDescent="0.25">
      <c r="A9" s="6" t="s">
        <v>652</v>
      </c>
      <c r="B9" s="6" t="s">
        <v>668</v>
      </c>
      <c r="C9" s="3" t="s">
        <v>871</v>
      </c>
      <c r="D9" s="4" t="s">
        <v>169</v>
      </c>
      <c r="E9" s="4">
        <v>90</v>
      </c>
    </row>
    <row r="10" spans="1:5" x14ac:dyDescent="0.25">
      <c r="A10" s="6" t="s">
        <v>652</v>
      </c>
      <c r="B10" s="6" t="s">
        <v>668</v>
      </c>
      <c r="C10" s="3" t="s">
        <v>885</v>
      </c>
      <c r="D10" s="4" t="s">
        <v>439</v>
      </c>
      <c r="E10" s="4">
        <v>60</v>
      </c>
    </row>
    <row r="11" spans="1:5" x14ac:dyDescent="0.25">
      <c r="A11" s="6" t="s">
        <v>652</v>
      </c>
      <c r="B11" s="6" t="s">
        <v>668</v>
      </c>
      <c r="C11" s="3" t="s">
        <v>886</v>
      </c>
      <c r="D11" s="4" t="s">
        <v>440</v>
      </c>
      <c r="E11" s="4">
        <v>10</v>
      </c>
    </row>
    <row r="12" spans="1:5" x14ac:dyDescent="0.25">
      <c r="A12" s="6" t="s">
        <v>652</v>
      </c>
      <c r="B12" s="6" t="s">
        <v>668</v>
      </c>
      <c r="C12" s="3" t="s">
        <v>248</v>
      </c>
      <c r="D12" s="4" t="s">
        <v>128</v>
      </c>
      <c r="E12" s="4">
        <v>90</v>
      </c>
    </row>
    <row r="13" spans="1:5" x14ac:dyDescent="0.25">
      <c r="A13" s="6" t="s">
        <v>652</v>
      </c>
      <c r="B13" s="6" t="s">
        <v>668</v>
      </c>
      <c r="C13" s="3" t="s">
        <v>245</v>
      </c>
      <c r="D13" s="4" t="s">
        <v>130</v>
      </c>
      <c r="E13" s="4">
        <v>60</v>
      </c>
    </row>
    <row r="14" spans="1:5" x14ac:dyDescent="0.25">
      <c r="A14" s="6" t="s">
        <v>652</v>
      </c>
      <c r="B14" s="6" t="s">
        <v>668</v>
      </c>
      <c r="C14" s="3" t="s">
        <v>249</v>
      </c>
      <c r="D14" s="4" t="s">
        <v>129</v>
      </c>
      <c r="E14" s="4">
        <v>75</v>
      </c>
    </row>
    <row r="15" spans="1:5" x14ac:dyDescent="0.25">
      <c r="A15" s="6" t="s">
        <v>652</v>
      </c>
      <c r="B15" s="6" t="s">
        <v>668</v>
      </c>
      <c r="C15" s="3" t="s">
        <v>884</v>
      </c>
      <c r="D15" s="4" t="s">
        <v>324</v>
      </c>
      <c r="E15" s="4">
        <v>10</v>
      </c>
    </row>
    <row r="16" spans="1:5" x14ac:dyDescent="0.25">
      <c r="A16" s="6" t="s">
        <v>652</v>
      </c>
      <c r="B16" s="6" t="s">
        <v>668</v>
      </c>
      <c r="C16" s="3" t="s">
        <v>883</v>
      </c>
      <c r="D16" s="4" t="s">
        <v>323</v>
      </c>
      <c r="E16" s="4">
        <v>10</v>
      </c>
    </row>
    <row r="17" spans="1:5" x14ac:dyDescent="0.25">
      <c r="A17" s="6" t="s">
        <v>652</v>
      </c>
      <c r="B17" s="6" t="s">
        <v>668</v>
      </c>
      <c r="C17" s="3" t="s">
        <v>882</v>
      </c>
      <c r="D17" s="4" t="s">
        <v>322</v>
      </c>
      <c r="E17" s="4">
        <v>40</v>
      </c>
    </row>
    <row r="18" spans="1:5" x14ac:dyDescent="0.25">
      <c r="A18" s="6" t="s">
        <v>652</v>
      </c>
      <c r="B18" s="6" t="s">
        <v>668</v>
      </c>
      <c r="C18" s="3" t="s">
        <v>246</v>
      </c>
      <c r="D18" s="4" t="s">
        <v>131</v>
      </c>
      <c r="E18" s="4">
        <v>25</v>
      </c>
    </row>
    <row r="19" spans="1:5" x14ac:dyDescent="0.25">
      <c r="A19" s="6" t="s">
        <v>652</v>
      </c>
      <c r="B19" s="6" t="s">
        <v>668</v>
      </c>
      <c r="C19" s="3" t="s">
        <v>887</v>
      </c>
      <c r="D19" s="4" t="s">
        <v>944</v>
      </c>
      <c r="E19" s="4">
        <v>60</v>
      </c>
    </row>
    <row r="20" spans="1:5" x14ac:dyDescent="0.25">
      <c r="A20" s="6" t="s">
        <v>652</v>
      </c>
      <c r="B20" s="6" t="s">
        <v>668</v>
      </c>
      <c r="C20" s="3" t="s">
        <v>247</v>
      </c>
      <c r="D20" s="4" t="s">
        <v>132</v>
      </c>
      <c r="E20" s="4">
        <v>60</v>
      </c>
    </row>
    <row r="21" spans="1:5" x14ac:dyDescent="0.25">
      <c r="A21" s="6" t="s">
        <v>652</v>
      </c>
      <c r="B21" s="6" t="s">
        <v>668</v>
      </c>
      <c r="C21" s="3" t="s">
        <v>869</v>
      </c>
      <c r="D21" s="4" t="s">
        <v>170</v>
      </c>
      <c r="E21" s="4">
        <v>90</v>
      </c>
    </row>
    <row r="22" spans="1:5" x14ac:dyDescent="0.25">
      <c r="A22" s="6" t="s">
        <v>652</v>
      </c>
      <c r="B22" s="6" t="s">
        <v>668</v>
      </c>
      <c r="C22" s="3" t="s">
        <v>870</v>
      </c>
      <c r="D22" s="4" t="s">
        <v>171</v>
      </c>
      <c r="E22" s="4">
        <v>30</v>
      </c>
    </row>
    <row r="23" spans="1:5" x14ac:dyDescent="0.25">
      <c r="A23" s="6" t="s">
        <v>652</v>
      </c>
      <c r="B23" s="3" t="s">
        <v>650</v>
      </c>
      <c r="C23" s="3" t="s">
        <v>568</v>
      </c>
      <c r="D23" s="4" t="s">
        <v>567</v>
      </c>
      <c r="E23" s="4">
        <v>120</v>
      </c>
    </row>
    <row r="24" spans="1:5" x14ac:dyDescent="0.25">
      <c r="A24" s="6" t="s">
        <v>652</v>
      </c>
      <c r="B24" s="3" t="s">
        <v>650</v>
      </c>
      <c r="C24" s="3" t="s">
        <v>561</v>
      </c>
      <c r="D24" s="4" t="s">
        <v>560</v>
      </c>
      <c r="E24" s="4">
        <v>140</v>
      </c>
    </row>
    <row r="25" spans="1:5" x14ac:dyDescent="0.25">
      <c r="A25" s="6" t="s">
        <v>652</v>
      </c>
      <c r="B25" s="3" t="s">
        <v>650</v>
      </c>
      <c r="C25" s="3" t="s">
        <v>556</v>
      </c>
      <c r="D25" s="4" t="s">
        <v>4</v>
      </c>
      <c r="E25" s="4">
        <v>100</v>
      </c>
    </row>
    <row r="26" spans="1:5" x14ac:dyDescent="0.25">
      <c r="A26" s="6" t="s">
        <v>652</v>
      </c>
      <c r="B26" s="3" t="s">
        <v>650</v>
      </c>
      <c r="C26" s="3" t="s">
        <v>566</v>
      </c>
      <c r="D26" s="4" t="s">
        <v>565</v>
      </c>
      <c r="E26" s="4">
        <v>50</v>
      </c>
    </row>
    <row r="27" spans="1:5" x14ac:dyDescent="0.25">
      <c r="A27" s="6" t="s">
        <v>652</v>
      </c>
      <c r="B27" s="3" t="s">
        <v>650</v>
      </c>
      <c r="C27" s="3" t="s">
        <v>564</v>
      </c>
      <c r="D27" s="4" t="s">
        <v>563</v>
      </c>
      <c r="E27" s="4">
        <v>40</v>
      </c>
    </row>
    <row r="28" spans="1:5" x14ac:dyDescent="0.25">
      <c r="A28" s="6" t="s">
        <v>652</v>
      </c>
      <c r="B28" s="3" t="s">
        <v>650</v>
      </c>
      <c r="C28" s="3" t="s">
        <v>562</v>
      </c>
      <c r="D28" s="4" t="s">
        <v>2</v>
      </c>
      <c r="E28" s="4">
        <v>30</v>
      </c>
    </row>
    <row r="29" spans="1:5" x14ac:dyDescent="0.25">
      <c r="A29" s="6" t="s">
        <v>652</v>
      </c>
      <c r="B29" s="3" t="s">
        <v>650</v>
      </c>
      <c r="C29" s="3" t="s">
        <v>559</v>
      </c>
      <c r="D29" s="4" t="s">
        <v>113</v>
      </c>
      <c r="E29" s="4">
        <v>40</v>
      </c>
    </row>
    <row r="30" spans="1:5" x14ac:dyDescent="0.25">
      <c r="A30" s="6" t="s">
        <v>652</v>
      </c>
      <c r="B30" s="3" t="s">
        <v>650</v>
      </c>
      <c r="C30" s="3" t="s">
        <v>558</v>
      </c>
      <c r="D30" s="4" t="s">
        <v>86</v>
      </c>
      <c r="E30" s="4">
        <v>40</v>
      </c>
    </row>
    <row r="31" spans="1:5" x14ac:dyDescent="0.25">
      <c r="A31" s="6" t="s">
        <v>652</v>
      </c>
      <c r="B31" s="3" t="s">
        <v>650</v>
      </c>
      <c r="C31" s="3" t="s">
        <v>557</v>
      </c>
      <c r="D31" s="4" t="s">
        <v>3</v>
      </c>
      <c r="E31" s="4">
        <v>50</v>
      </c>
    </row>
    <row r="32" spans="1:5" x14ac:dyDescent="0.25">
      <c r="A32" s="6" t="s">
        <v>652</v>
      </c>
      <c r="B32" s="3" t="s">
        <v>650</v>
      </c>
      <c r="C32" s="3" t="s">
        <v>555</v>
      </c>
      <c r="D32" s="4" t="s">
        <v>87</v>
      </c>
      <c r="E32" s="4">
        <v>60</v>
      </c>
    </row>
    <row r="33" spans="1:5" x14ac:dyDescent="0.25">
      <c r="A33" s="6" t="s">
        <v>652</v>
      </c>
      <c r="B33" s="3" t="s">
        <v>650</v>
      </c>
      <c r="C33" s="3" t="s">
        <v>554</v>
      </c>
      <c r="D33" s="4" t="s">
        <v>88</v>
      </c>
      <c r="E33" s="4">
        <v>40</v>
      </c>
    </row>
    <row r="34" spans="1:5" x14ac:dyDescent="0.25">
      <c r="A34" s="6" t="s">
        <v>652</v>
      </c>
      <c r="B34" s="3" t="s">
        <v>645</v>
      </c>
      <c r="C34" s="3" t="s">
        <v>925</v>
      </c>
      <c r="D34" s="4" t="s">
        <v>926</v>
      </c>
      <c r="E34" s="4">
        <v>100</v>
      </c>
    </row>
    <row r="35" spans="1:5" ht="15.75" customHeight="1" x14ac:dyDescent="0.25">
      <c r="A35" s="6" t="s">
        <v>652</v>
      </c>
      <c r="B35" s="6" t="s">
        <v>645</v>
      </c>
      <c r="C35" s="3" t="s">
        <v>1143</v>
      </c>
      <c r="D35" s="4" t="s">
        <v>1142</v>
      </c>
      <c r="E35" s="4">
        <v>40</v>
      </c>
    </row>
    <row r="36" spans="1:5" ht="15.75" customHeight="1" x14ac:dyDescent="0.25">
      <c r="A36" s="6" t="s">
        <v>652</v>
      </c>
      <c r="B36" s="6" t="s">
        <v>645</v>
      </c>
      <c r="C36" s="3" t="s">
        <v>1150</v>
      </c>
      <c r="D36" s="4" t="s">
        <v>1154</v>
      </c>
      <c r="E36" s="4">
        <v>40</v>
      </c>
    </row>
    <row r="37" spans="1:5" x14ac:dyDescent="0.25">
      <c r="A37" s="6" t="s">
        <v>652</v>
      </c>
      <c r="B37" s="6" t="s">
        <v>645</v>
      </c>
      <c r="C37" s="12" t="s">
        <v>1066</v>
      </c>
      <c r="D37" s="4" t="s">
        <v>1067</v>
      </c>
      <c r="E37" s="4">
        <v>150</v>
      </c>
    </row>
    <row r="38" spans="1:5" x14ac:dyDescent="0.25">
      <c r="A38" s="6" t="s">
        <v>652</v>
      </c>
      <c r="B38" s="6" t="s">
        <v>645</v>
      </c>
      <c r="C38" s="3" t="s">
        <v>1091</v>
      </c>
      <c r="D38" s="4" t="s">
        <v>1092</v>
      </c>
      <c r="E38" s="4">
        <v>35</v>
      </c>
    </row>
    <row r="39" spans="1:5" x14ac:dyDescent="0.25">
      <c r="A39" s="6" t="s">
        <v>652</v>
      </c>
      <c r="B39" s="3" t="s">
        <v>645</v>
      </c>
      <c r="C39" s="3" t="s">
        <v>946</v>
      </c>
      <c r="D39" s="4" t="s">
        <v>945</v>
      </c>
      <c r="E39" s="4">
        <v>50</v>
      </c>
    </row>
    <row r="40" spans="1:5" x14ac:dyDescent="0.25">
      <c r="A40" s="6" t="s">
        <v>652</v>
      </c>
      <c r="B40" s="6" t="s">
        <v>136</v>
      </c>
      <c r="C40" s="3" t="s">
        <v>956</v>
      </c>
      <c r="D40" s="4" t="s">
        <v>955</v>
      </c>
      <c r="E40" s="4">
        <v>15</v>
      </c>
    </row>
    <row r="41" spans="1:5" x14ac:dyDescent="0.25">
      <c r="A41" s="6" t="s">
        <v>652</v>
      </c>
      <c r="B41" s="6" t="s">
        <v>136</v>
      </c>
      <c r="C41" s="3" t="s">
        <v>957</v>
      </c>
      <c r="D41" s="4" t="s">
        <v>954</v>
      </c>
      <c r="E41" s="4">
        <v>20</v>
      </c>
    </row>
    <row r="42" spans="1:5" x14ac:dyDescent="0.25">
      <c r="A42" s="6" t="s">
        <v>652</v>
      </c>
      <c r="B42" s="6" t="s">
        <v>136</v>
      </c>
      <c r="C42" s="3" t="s">
        <v>250</v>
      </c>
      <c r="D42" s="4" t="s">
        <v>135</v>
      </c>
      <c r="E42" s="4">
        <v>30</v>
      </c>
    </row>
    <row r="43" spans="1:5" x14ac:dyDescent="0.25">
      <c r="A43" s="6" t="s">
        <v>652</v>
      </c>
      <c r="B43" s="6" t="s">
        <v>136</v>
      </c>
      <c r="C43" s="3" t="s">
        <v>251</v>
      </c>
      <c r="D43" s="4" t="s">
        <v>136</v>
      </c>
      <c r="E43" s="4">
        <v>60</v>
      </c>
    </row>
    <row r="44" spans="1:5" x14ac:dyDescent="0.25">
      <c r="A44" s="6" t="s">
        <v>652</v>
      </c>
      <c r="B44" s="6" t="s">
        <v>136</v>
      </c>
      <c r="C44" s="3" t="s">
        <v>252</v>
      </c>
      <c r="D44" s="4" t="s">
        <v>137</v>
      </c>
      <c r="E44" s="4">
        <v>60</v>
      </c>
    </row>
    <row r="45" spans="1:5" x14ac:dyDescent="0.25">
      <c r="A45" s="6" t="s">
        <v>652</v>
      </c>
      <c r="B45" s="6" t="s">
        <v>136</v>
      </c>
      <c r="C45" s="3" t="s">
        <v>254</v>
      </c>
      <c r="D45" s="4" t="s">
        <v>139</v>
      </c>
      <c r="E45" s="4">
        <v>50</v>
      </c>
    </row>
    <row r="46" spans="1:5" x14ac:dyDescent="0.25">
      <c r="A46" s="6" t="s">
        <v>652</v>
      </c>
      <c r="B46" s="6" t="s">
        <v>136</v>
      </c>
      <c r="C46" s="3" t="s">
        <v>253</v>
      </c>
      <c r="D46" s="4" t="s">
        <v>138</v>
      </c>
      <c r="E46" s="4">
        <v>50</v>
      </c>
    </row>
    <row r="47" spans="1:5" x14ac:dyDescent="0.25">
      <c r="A47" s="6" t="s">
        <v>652</v>
      </c>
      <c r="B47" s="6" t="s">
        <v>827</v>
      </c>
      <c r="C47" s="3" t="s">
        <v>851</v>
      </c>
      <c r="D47" s="4" t="s">
        <v>414</v>
      </c>
      <c r="E47" s="4">
        <v>30</v>
      </c>
    </row>
    <row r="48" spans="1:5" x14ac:dyDescent="0.25">
      <c r="A48" s="6" t="s">
        <v>652</v>
      </c>
      <c r="B48" s="6" t="s">
        <v>827</v>
      </c>
      <c r="C48" s="3" t="s">
        <v>390</v>
      </c>
      <c r="D48" s="4" t="s">
        <v>389</v>
      </c>
      <c r="E48" s="4">
        <v>30</v>
      </c>
    </row>
    <row r="49" spans="1:5" x14ac:dyDescent="0.25">
      <c r="A49" s="6" t="s">
        <v>652</v>
      </c>
      <c r="B49" s="6" t="s">
        <v>827</v>
      </c>
      <c r="C49" s="3" t="s">
        <v>404</v>
      </c>
      <c r="D49" s="4" t="s">
        <v>403</v>
      </c>
      <c r="E49" s="4">
        <v>30</v>
      </c>
    </row>
    <row r="50" spans="1:5" x14ac:dyDescent="0.25">
      <c r="A50" s="6" t="s">
        <v>652</v>
      </c>
      <c r="B50" s="6" t="s">
        <v>827</v>
      </c>
      <c r="C50" s="3" t="s">
        <v>388</v>
      </c>
      <c r="D50" s="4" t="s">
        <v>387</v>
      </c>
      <c r="E50" s="4">
        <v>25</v>
      </c>
    </row>
    <row r="51" spans="1:5" x14ac:dyDescent="0.25">
      <c r="A51" s="6" t="s">
        <v>652</v>
      </c>
      <c r="B51" s="6" t="s">
        <v>827</v>
      </c>
      <c r="C51" s="3" t="s">
        <v>396</v>
      </c>
      <c r="D51" s="4" t="s">
        <v>391</v>
      </c>
      <c r="E51" s="4">
        <v>30</v>
      </c>
    </row>
    <row r="52" spans="1:5" x14ac:dyDescent="0.25">
      <c r="A52" s="6" t="s">
        <v>652</v>
      </c>
      <c r="B52" s="6" t="s">
        <v>827</v>
      </c>
      <c r="C52" s="3" t="s">
        <v>398</v>
      </c>
      <c r="D52" s="4" t="s">
        <v>393</v>
      </c>
      <c r="E52" s="4">
        <v>30</v>
      </c>
    </row>
    <row r="53" spans="1:5" x14ac:dyDescent="0.25">
      <c r="A53" s="6" t="s">
        <v>652</v>
      </c>
      <c r="B53" s="6" t="s">
        <v>827</v>
      </c>
      <c r="C53" s="3" t="s">
        <v>402</v>
      </c>
      <c r="D53" s="4" t="s">
        <v>401</v>
      </c>
      <c r="E53" s="4">
        <v>30</v>
      </c>
    </row>
    <row r="54" spans="1:5" x14ac:dyDescent="0.25">
      <c r="A54" s="6" t="s">
        <v>652</v>
      </c>
      <c r="B54" s="6" t="s">
        <v>827</v>
      </c>
      <c r="C54" s="3" t="s">
        <v>400</v>
      </c>
      <c r="D54" s="4" t="s">
        <v>395</v>
      </c>
      <c r="E54" s="4">
        <v>30</v>
      </c>
    </row>
    <row r="55" spans="1:5" x14ac:dyDescent="0.25">
      <c r="A55" s="6" t="s">
        <v>652</v>
      </c>
      <c r="B55" s="6" t="s">
        <v>827</v>
      </c>
      <c r="C55" s="3" t="s">
        <v>397</v>
      </c>
      <c r="D55" s="4" t="s">
        <v>392</v>
      </c>
      <c r="E55" s="4">
        <v>30</v>
      </c>
    </row>
    <row r="56" spans="1:5" x14ac:dyDescent="0.25">
      <c r="A56" s="6" t="s">
        <v>652</v>
      </c>
      <c r="B56" s="6" t="s">
        <v>827</v>
      </c>
      <c r="C56" s="3" t="s">
        <v>415</v>
      </c>
      <c r="D56" s="4" t="s">
        <v>413</v>
      </c>
      <c r="E56" s="4">
        <v>30</v>
      </c>
    </row>
    <row r="57" spans="1:5" x14ac:dyDescent="0.25">
      <c r="A57" s="6" t="s">
        <v>652</v>
      </c>
      <c r="B57" s="6" t="s">
        <v>827</v>
      </c>
      <c r="C57" s="3" t="s">
        <v>399</v>
      </c>
      <c r="D57" s="4" t="s">
        <v>394</v>
      </c>
      <c r="E57" s="4">
        <v>30</v>
      </c>
    </row>
    <row r="58" spans="1:5" x14ac:dyDescent="0.25">
      <c r="A58" s="6" t="s">
        <v>652</v>
      </c>
      <c r="B58" s="6" t="s">
        <v>827</v>
      </c>
      <c r="C58" s="3" t="s">
        <v>58</v>
      </c>
      <c r="D58" s="4" t="s">
        <v>1</v>
      </c>
      <c r="E58" s="4">
        <v>60</v>
      </c>
    </row>
    <row r="59" spans="1:5" x14ac:dyDescent="0.25">
      <c r="A59" s="6" t="s">
        <v>652</v>
      </c>
      <c r="B59" s="6" t="s">
        <v>827</v>
      </c>
      <c r="C59" s="3" t="s">
        <v>339</v>
      </c>
      <c r="D59" s="4" t="s">
        <v>340</v>
      </c>
      <c r="E59" s="4">
        <v>8</v>
      </c>
    </row>
    <row r="60" spans="1:5" x14ac:dyDescent="0.25">
      <c r="A60" s="6" t="s">
        <v>652</v>
      </c>
      <c r="B60" s="6" t="s">
        <v>827</v>
      </c>
      <c r="C60" s="3" t="s">
        <v>406</v>
      </c>
      <c r="D60" s="4" t="s">
        <v>405</v>
      </c>
      <c r="E60" s="4">
        <v>8</v>
      </c>
    </row>
    <row r="61" spans="1:5" x14ac:dyDescent="0.25">
      <c r="A61" s="6" t="s">
        <v>652</v>
      </c>
      <c r="B61" s="6" t="s">
        <v>780</v>
      </c>
      <c r="C61" s="3" t="s">
        <v>553</v>
      </c>
      <c r="D61" s="4" t="s">
        <v>7</v>
      </c>
      <c r="E61" s="4">
        <v>210</v>
      </c>
    </row>
    <row r="62" spans="1:5" x14ac:dyDescent="0.25">
      <c r="A62" s="6" t="s">
        <v>652</v>
      </c>
      <c r="B62" s="6" t="s">
        <v>780</v>
      </c>
      <c r="C62" s="3" t="s">
        <v>548</v>
      </c>
      <c r="D62" s="4" t="s">
        <v>547</v>
      </c>
      <c r="E62" s="4">
        <v>150</v>
      </c>
    </row>
    <row r="63" spans="1:5" x14ac:dyDescent="0.25">
      <c r="A63" s="6" t="s">
        <v>652</v>
      </c>
      <c r="B63" s="6" t="s">
        <v>780</v>
      </c>
      <c r="C63" s="3" t="s">
        <v>889</v>
      </c>
      <c r="D63" s="4" t="s">
        <v>174</v>
      </c>
      <c r="E63" s="4">
        <v>90</v>
      </c>
    </row>
    <row r="64" spans="1:5" x14ac:dyDescent="0.25">
      <c r="A64" s="6" t="s">
        <v>652</v>
      </c>
      <c r="B64" s="6" t="s">
        <v>780</v>
      </c>
      <c r="C64" s="3" t="s">
        <v>543</v>
      </c>
      <c r="D64" s="4" t="s">
        <v>13</v>
      </c>
      <c r="E64" s="4">
        <v>120</v>
      </c>
    </row>
    <row r="65" spans="1:5" x14ac:dyDescent="0.25">
      <c r="A65" s="6" t="s">
        <v>652</v>
      </c>
      <c r="B65" s="6" t="s">
        <v>780</v>
      </c>
      <c r="C65" s="3" t="s">
        <v>888</v>
      </c>
      <c r="D65" s="4" t="s">
        <v>335</v>
      </c>
      <c r="E65" s="4">
        <v>50</v>
      </c>
    </row>
    <row r="66" spans="1:5" x14ac:dyDescent="0.25">
      <c r="A66" s="6" t="s">
        <v>652</v>
      </c>
      <c r="B66" s="6" t="s">
        <v>780</v>
      </c>
      <c r="C66" s="3" t="s">
        <v>544</v>
      </c>
      <c r="D66" s="4" t="s">
        <v>12</v>
      </c>
      <c r="E66" s="4">
        <v>30</v>
      </c>
    </row>
    <row r="67" spans="1:5" x14ac:dyDescent="0.25">
      <c r="A67" s="6" t="s">
        <v>652</v>
      </c>
      <c r="B67" s="6" t="s">
        <v>780</v>
      </c>
      <c r="C67" s="3" t="s">
        <v>552</v>
      </c>
      <c r="D67" s="4" t="s">
        <v>8</v>
      </c>
      <c r="E67" s="4">
        <v>60</v>
      </c>
    </row>
    <row r="68" spans="1:5" x14ac:dyDescent="0.25">
      <c r="A68" s="6" t="s">
        <v>652</v>
      </c>
      <c r="B68" s="6" t="s">
        <v>780</v>
      </c>
      <c r="C68" s="3" t="s">
        <v>551</v>
      </c>
      <c r="D68" s="4" t="s">
        <v>91</v>
      </c>
      <c r="E68" s="4">
        <v>30</v>
      </c>
    </row>
    <row r="69" spans="1:5" x14ac:dyDescent="0.25">
      <c r="A69" s="6" t="s">
        <v>652</v>
      </c>
      <c r="B69" s="6" t="s">
        <v>780</v>
      </c>
      <c r="C69" s="3" t="s">
        <v>550</v>
      </c>
      <c r="D69" s="4" t="s">
        <v>9</v>
      </c>
      <c r="E69" s="4">
        <v>90</v>
      </c>
    </row>
    <row r="70" spans="1:5" x14ac:dyDescent="0.25">
      <c r="A70" s="6" t="s">
        <v>652</v>
      </c>
      <c r="B70" s="6" t="s">
        <v>780</v>
      </c>
      <c r="C70" s="3" t="s">
        <v>549</v>
      </c>
      <c r="D70" s="4" t="s">
        <v>92</v>
      </c>
      <c r="E70" s="4">
        <v>30</v>
      </c>
    </row>
    <row r="71" spans="1:5" x14ac:dyDescent="0.25">
      <c r="A71" s="6" t="s">
        <v>652</v>
      </c>
      <c r="B71" s="6" t="s">
        <v>780</v>
      </c>
      <c r="C71" s="3" t="s">
        <v>546</v>
      </c>
      <c r="D71" s="4" t="s">
        <v>10</v>
      </c>
      <c r="E71" s="4">
        <v>60</v>
      </c>
    </row>
    <row r="72" spans="1:5" x14ac:dyDescent="0.25">
      <c r="A72" s="6" t="s">
        <v>652</v>
      </c>
      <c r="B72" s="6" t="s">
        <v>780</v>
      </c>
      <c r="C72" s="3" t="s">
        <v>545</v>
      </c>
      <c r="D72" s="4" t="s">
        <v>11</v>
      </c>
      <c r="E72" s="4">
        <v>60</v>
      </c>
    </row>
    <row r="73" spans="1:5" x14ac:dyDescent="0.25">
      <c r="A73" s="6" t="s">
        <v>652</v>
      </c>
      <c r="B73" s="6" t="s">
        <v>780</v>
      </c>
      <c r="C73" s="3" t="s">
        <v>542</v>
      </c>
      <c r="D73" s="4" t="s">
        <v>93</v>
      </c>
      <c r="E73" s="4">
        <v>30</v>
      </c>
    </row>
    <row r="74" spans="1:5" ht="31.5" x14ac:dyDescent="0.25">
      <c r="A74" s="6" t="s">
        <v>652</v>
      </c>
      <c r="B74" s="6" t="s">
        <v>780</v>
      </c>
      <c r="C74" s="3" t="s">
        <v>541</v>
      </c>
      <c r="D74" s="4" t="s">
        <v>94</v>
      </c>
      <c r="E74" s="4">
        <v>90</v>
      </c>
    </row>
    <row r="75" spans="1:5" x14ac:dyDescent="0.25">
      <c r="A75" s="6" t="s">
        <v>652</v>
      </c>
      <c r="B75" s="6" t="s">
        <v>427</v>
      </c>
      <c r="C75" s="3" t="s">
        <v>369</v>
      </c>
      <c r="D75" s="4" t="s">
        <v>927</v>
      </c>
      <c r="E75" s="4">
        <v>50</v>
      </c>
    </row>
    <row r="76" spans="1:5" ht="31.5" x14ac:dyDescent="0.25">
      <c r="A76" s="6" t="s">
        <v>652</v>
      </c>
      <c r="B76" s="6" t="s">
        <v>427</v>
      </c>
      <c r="C76" s="3" t="s">
        <v>370</v>
      </c>
      <c r="D76" s="4" t="s">
        <v>928</v>
      </c>
      <c r="E76" s="4">
        <v>75</v>
      </c>
    </row>
    <row r="77" spans="1:5" ht="31.5" x14ac:dyDescent="0.25">
      <c r="A77" s="6" t="s">
        <v>652</v>
      </c>
      <c r="B77" s="6" t="s">
        <v>427</v>
      </c>
      <c r="C77" s="3" t="s">
        <v>371</v>
      </c>
      <c r="D77" s="4" t="s">
        <v>929</v>
      </c>
      <c r="E77" s="4">
        <v>50</v>
      </c>
    </row>
    <row r="78" spans="1:5" ht="31.5" x14ac:dyDescent="0.25">
      <c r="A78" s="6" t="s">
        <v>652</v>
      </c>
      <c r="B78" s="6" t="s">
        <v>427</v>
      </c>
      <c r="C78" s="3" t="s">
        <v>372</v>
      </c>
      <c r="D78" s="4" t="s">
        <v>930</v>
      </c>
      <c r="E78" s="4">
        <v>50</v>
      </c>
    </row>
    <row r="79" spans="1:5" x14ac:dyDescent="0.25">
      <c r="A79" s="6" t="s">
        <v>652</v>
      </c>
      <c r="B79" s="6" t="s">
        <v>427</v>
      </c>
      <c r="C79" s="3" t="s">
        <v>373</v>
      </c>
      <c r="D79" s="4" t="s">
        <v>931</v>
      </c>
      <c r="E79" s="4">
        <v>75</v>
      </c>
    </row>
    <row r="80" spans="1:5" x14ac:dyDescent="0.25">
      <c r="A80" s="6" t="s">
        <v>652</v>
      </c>
      <c r="B80" s="6" t="s">
        <v>427</v>
      </c>
      <c r="C80" s="3" t="s">
        <v>374</v>
      </c>
      <c r="D80" s="4" t="s">
        <v>932</v>
      </c>
      <c r="E80" s="4">
        <v>75</v>
      </c>
    </row>
    <row r="81" spans="1:5" x14ac:dyDescent="0.25">
      <c r="A81" s="6" t="s">
        <v>652</v>
      </c>
      <c r="B81" s="6" t="s">
        <v>427</v>
      </c>
      <c r="C81" s="3" t="s">
        <v>375</v>
      </c>
      <c r="D81" s="4" t="s">
        <v>933</v>
      </c>
      <c r="E81" s="4">
        <v>75</v>
      </c>
    </row>
    <row r="82" spans="1:5" x14ac:dyDescent="0.25">
      <c r="A82" s="6" t="s">
        <v>790</v>
      </c>
      <c r="B82" s="6" t="s">
        <v>794</v>
      </c>
      <c r="C82" s="3" t="s">
        <v>793</v>
      </c>
      <c r="D82" s="4" t="s">
        <v>786</v>
      </c>
      <c r="E82" s="4">
        <v>20</v>
      </c>
    </row>
    <row r="83" spans="1:5" x14ac:dyDescent="0.25">
      <c r="A83" s="6" t="s">
        <v>790</v>
      </c>
      <c r="B83" s="6" t="s">
        <v>794</v>
      </c>
      <c r="C83" s="3" t="s">
        <v>796</v>
      </c>
      <c r="D83" s="4" t="s">
        <v>789</v>
      </c>
      <c r="E83" s="4">
        <v>30</v>
      </c>
    </row>
    <row r="84" spans="1:5" x14ac:dyDescent="0.25">
      <c r="A84" s="6" t="s">
        <v>790</v>
      </c>
      <c r="B84" s="6" t="s">
        <v>794</v>
      </c>
      <c r="C84" s="3" t="s">
        <v>795</v>
      </c>
      <c r="D84" s="4" t="s">
        <v>788</v>
      </c>
      <c r="E84" s="4">
        <v>30</v>
      </c>
    </row>
    <row r="85" spans="1:5" x14ac:dyDescent="0.25">
      <c r="A85" s="6" t="s">
        <v>790</v>
      </c>
      <c r="B85" s="6" t="s">
        <v>794</v>
      </c>
      <c r="C85" s="3" t="s">
        <v>801</v>
      </c>
      <c r="D85" s="4" t="s">
        <v>787</v>
      </c>
      <c r="E85" s="4">
        <v>20</v>
      </c>
    </row>
    <row r="86" spans="1:5" x14ac:dyDescent="0.25">
      <c r="A86" s="3" t="s">
        <v>790</v>
      </c>
      <c r="B86" s="6" t="s">
        <v>1155</v>
      </c>
      <c r="C86" s="3" t="s">
        <v>1153</v>
      </c>
      <c r="D86" s="4" t="s">
        <v>57</v>
      </c>
      <c r="E86" s="4">
        <v>20</v>
      </c>
    </row>
    <row r="87" spans="1:5" x14ac:dyDescent="0.25">
      <c r="A87" s="6" t="s">
        <v>653</v>
      </c>
      <c r="C87" s="3" t="s">
        <v>644</v>
      </c>
      <c r="D87" s="4" t="s">
        <v>179</v>
      </c>
      <c r="E87" s="4">
        <v>140</v>
      </c>
    </row>
    <row r="88" spans="1:5" x14ac:dyDescent="0.25">
      <c r="A88" s="6" t="s">
        <v>653</v>
      </c>
      <c r="C88" s="3" t="s">
        <v>641</v>
      </c>
      <c r="D88" s="4" t="s">
        <v>180</v>
      </c>
      <c r="E88" s="4">
        <v>160</v>
      </c>
    </row>
    <row r="89" spans="1:5" x14ac:dyDescent="0.25">
      <c r="A89" s="6" t="s">
        <v>653</v>
      </c>
      <c r="C89" s="3" t="s">
        <v>637</v>
      </c>
      <c r="D89" s="4" t="s">
        <v>181</v>
      </c>
      <c r="E89" s="4">
        <v>140</v>
      </c>
    </row>
    <row r="90" spans="1:5" x14ac:dyDescent="0.25">
      <c r="A90" s="6" t="s">
        <v>653</v>
      </c>
      <c r="C90" s="3" t="s">
        <v>634</v>
      </c>
      <c r="D90" s="4" t="s">
        <v>182</v>
      </c>
      <c r="E90" s="4">
        <v>120</v>
      </c>
    </row>
    <row r="91" spans="1:5" x14ac:dyDescent="0.25">
      <c r="A91" s="6" t="s">
        <v>653</v>
      </c>
      <c r="C91" s="3" t="s">
        <v>643</v>
      </c>
      <c r="D91" s="4" t="s">
        <v>183</v>
      </c>
      <c r="E91" s="4">
        <v>50</v>
      </c>
    </row>
    <row r="92" spans="1:5" x14ac:dyDescent="0.25">
      <c r="A92" s="6" t="s">
        <v>653</v>
      </c>
      <c r="C92" s="3" t="s">
        <v>642</v>
      </c>
      <c r="D92" s="4" t="s">
        <v>184</v>
      </c>
      <c r="E92" s="4">
        <v>90</v>
      </c>
    </row>
    <row r="93" spans="1:5" x14ac:dyDescent="0.25">
      <c r="A93" s="6" t="s">
        <v>653</v>
      </c>
      <c r="C93" s="3" t="s">
        <v>640</v>
      </c>
      <c r="D93" s="4" t="s">
        <v>185</v>
      </c>
      <c r="E93" s="4">
        <v>40</v>
      </c>
    </row>
    <row r="94" spans="1:5" x14ac:dyDescent="0.25">
      <c r="A94" s="6" t="s">
        <v>653</v>
      </c>
      <c r="C94" s="3" t="s">
        <v>639</v>
      </c>
      <c r="D94" s="4" t="s">
        <v>186</v>
      </c>
      <c r="E94" s="4">
        <v>70</v>
      </c>
    </row>
    <row r="95" spans="1:5" x14ac:dyDescent="0.25">
      <c r="A95" s="6" t="s">
        <v>653</v>
      </c>
      <c r="C95" s="3" t="s">
        <v>638</v>
      </c>
      <c r="D95" s="4" t="s">
        <v>187</v>
      </c>
      <c r="E95" s="4">
        <v>50</v>
      </c>
    </row>
    <row r="96" spans="1:5" ht="15.75" customHeight="1" x14ac:dyDescent="0.25">
      <c r="A96" s="6" t="s">
        <v>653</v>
      </c>
      <c r="C96" s="3" t="s">
        <v>636</v>
      </c>
      <c r="D96" s="4" t="s">
        <v>188</v>
      </c>
      <c r="E96" s="4">
        <v>90</v>
      </c>
    </row>
    <row r="97" spans="1:6" s="5" customFormat="1" x14ac:dyDescent="0.25">
      <c r="A97" s="6" t="s">
        <v>653</v>
      </c>
      <c r="B97" s="6"/>
      <c r="C97" s="3" t="s">
        <v>635</v>
      </c>
      <c r="D97" s="4" t="s">
        <v>189</v>
      </c>
      <c r="E97" s="4">
        <v>50</v>
      </c>
      <c r="F97" s="3"/>
    </row>
    <row r="98" spans="1:6" s="5" customFormat="1" x14ac:dyDescent="0.25">
      <c r="A98" s="6" t="s">
        <v>653</v>
      </c>
      <c r="B98" s="6"/>
      <c r="C98" s="3" t="s">
        <v>633</v>
      </c>
      <c r="D98" s="4" t="s">
        <v>190</v>
      </c>
      <c r="E98" s="4">
        <v>60</v>
      </c>
      <c r="F98" s="3"/>
    </row>
    <row r="99" spans="1:6" x14ac:dyDescent="0.25">
      <c r="A99" s="6" t="s">
        <v>653</v>
      </c>
      <c r="C99" s="3" t="s">
        <v>632</v>
      </c>
      <c r="D99" s="4" t="s">
        <v>191</v>
      </c>
      <c r="E99" s="4">
        <v>30</v>
      </c>
    </row>
    <row r="100" spans="1:6" x14ac:dyDescent="0.25">
      <c r="A100" s="6" t="s">
        <v>653</v>
      </c>
      <c r="C100" s="3" t="s">
        <v>631</v>
      </c>
      <c r="D100" s="4" t="s">
        <v>192</v>
      </c>
      <c r="E100" s="4">
        <v>30</v>
      </c>
    </row>
    <row r="101" spans="1:6" x14ac:dyDescent="0.25">
      <c r="A101" s="6" t="s">
        <v>653</v>
      </c>
      <c r="C101" s="3" t="s">
        <v>890</v>
      </c>
      <c r="D101" s="4" t="s">
        <v>378</v>
      </c>
      <c r="E101" s="4">
        <v>60</v>
      </c>
    </row>
    <row r="102" spans="1:6" x14ac:dyDescent="0.25">
      <c r="A102" s="6" t="s">
        <v>654</v>
      </c>
      <c r="B102" s="6" t="s">
        <v>781</v>
      </c>
      <c r="C102" s="3" t="s">
        <v>891</v>
      </c>
      <c r="D102" s="4" t="s">
        <v>934</v>
      </c>
      <c r="E102" s="4">
        <v>90</v>
      </c>
    </row>
    <row r="103" spans="1:6" x14ac:dyDescent="0.25">
      <c r="A103" s="6" t="s">
        <v>654</v>
      </c>
      <c r="B103" s="6" t="s">
        <v>781</v>
      </c>
      <c r="C103" s="3" t="s">
        <v>894</v>
      </c>
      <c r="D103" s="4" t="s">
        <v>380</v>
      </c>
      <c r="E103" s="4">
        <v>50</v>
      </c>
    </row>
    <row r="104" spans="1:6" x14ac:dyDescent="0.25">
      <c r="A104" s="6" t="s">
        <v>654</v>
      </c>
      <c r="B104" s="6" t="s">
        <v>781</v>
      </c>
      <c r="C104" s="3" t="s">
        <v>255</v>
      </c>
      <c r="D104" s="4" t="s">
        <v>134</v>
      </c>
      <c r="E104" s="4">
        <v>60</v>
      </c>
    </row>
    <row r="105" spans="1:6" x14ac:dyDescent="0.25">
      <c r="A105" s="6" t="s">
        <v>654</v>
      </c>
      <c r="B105" s="6" t="s">
        <v>781</v>
      </c>
      <c r="C105" s="3" t="s">
        <v>256</v>
      </c>
      <c r="D105" s="4" t="s">
        <v>935</v>
      </c>
      <c r="E105" s="4">
        <v>50</v>
      </c>
    </row>
    <row r="106" spans="1:6" x14ac:dyDescent="0.25">
      <c r="A106" s="6" t="s">
        <v>654</v>
      </c>
      <c r="B106" s="6" t="s">
        <v>623</v>
      </c>
      <c r="C106" s="3" t="s">
        <v>1223</v>
      </c>
      <c r="D106" s="4" t="s">
        <v>1265</v>
      </c>
      <c r="E106" s="4">
        <v>60</v>
      </c>
    </row>
    <row r="107" spans="1:6" x14ac:dyDescent="0.25">
      <c r="A107" s="6" t="s">
        <v>654</v>
      </c>
      <c r="B107" s="6" t="s">
        <v>623</v>
      </c>
      <c r="C107" s="3" t="s">
        <v>1224</v>
      </c>
      <c r="D107" s="4" t="s">
        <v>1266</v>
      </c>
      <c r="E107" s="4">
        <v>60</v>
      </c>
    </row>
    <row r="108" spans="1:6" x14ac:dyDescent="0.25">
      <c r="A108" s="6" t="s">
        <v>654</v>
      </c>
      <c r="B108" s="6" t="s">
        <v>623</v>
      </c>
      <c r="C108" s="3" t="s">
        <v>1173</v>
      </c>
      <c r="D108" s="4" t="s">
        <v>1175</v>
      </c>
      <c r="E108" s="4">
        <v>60</v>
      </c>
    </row>
    <row r="109" spans="1:6" x14ac:dyDescent="0.25">
      <c r="A109" s="6" t="s">
        <v>654</v>
      </c>
      <c r="B109" s="6" t="s">
        <v>623</v>
      </c>
      <c r="C109" s="3" t="s">
        <v>1174</v>
      </c>
      <c r="D109" s="4" t="s">
        <v>1176</v>
      </c>
      <c r="E109" s="4">
        <v>40</v>
      </c>
    </row>
    <row r="110" spans="1:6" x14ac:dyDescent="0.25">
      <c r="A110" s="6" t="s">
        <v>654</v>
      </c>
      <c r="B110" s="6" t="s">
        <v>623</v>
      </c>
      <c r="C110" s="3" t="s">
        <v>621</v>
      </c>
      <c r="D110" s="4" t="s">
        <v>230</v>
      </c>
      <c r="E110" s="4">
        <v>160</v>
      </c>
    </row>
    <row r="111" spans="1:6" x14ac:dyDescent="0.25">
      <c r="A111" s="6" t="s">
        <v>654</v>
      </c>
      <c r="B111" s="6" t="s">
        <v>623</v>
      </c>
      <c r="C111" s="3" t="s">
        <v>618</v>
      </c>
      <c r="D111" s="4" t="s">
        <v>231</v>
      </c>
      <c r="E111" s="4">
        <v>140</v>
      </c>
    </row>
    <row r="112" spans="1:6" x14ac:dyDescent="0.25">
      <c r="A112" s="6" t="s">
        <v>654</v>
      </c>
      <c r="B112" s="6" t="s">
        <v>623</v>
      </c>
      <c r="C112" s="3" t="s">
        <v>614</v>
      </c>
      <c r="D112" s="4" t="s">
        <v>232</v>
      </c>
      <c r="E112" s="4">
        <v>120</v>
      </c>
    </row>
    <row r="113" spans="1:5" x14ac:dyDescent="0.25">
      <c r="A113" s="6" t="s">
        <v>654</v>
      </c>
      <c r="B113" s="6" t="s">
        <v>623</v>
      </c>
      <c r="C113" s="3" t="s">
        <v>611</v>
      </c>
      <c r="D113" s="4" t="s">
        <v>233</v>
      </c>
      <c r="E113" s="4">
        <v>90</v>
      </c>
    </row>
    <row r="114" spans="1:5" x14ac:dyDescent="0.25">
      <c r="A114" s="6" t="s">
        <v>654</v>
      </c>
      <c r="B114" s="6" t="s">
        <v>623</v>
      </c>
      <c r="C114" s="3" t="s">
        <v>610</v>
      </c>
      <c r="D114" s="4" t="s">
        <v>234</v>
      </c>
      <c r="E114" s="4">
        <v>70</v>
      </c>
    </row>
    <row r="115" spans="1:5" x14ac:dyDescent="0.25">
      <c r="A115" s="6" t="s">
        <v>654</v>
      </c>
      <c r="B115" s="6" t="s">
        <v>623</v>
      </c>
      <c r="C115" s="3" t="s">
        <v>609</v>
      </c>
      <c r="D115" s="4" t="s">
        <v>235</v>
      </c>
      <c r="E115" s="4">
        <v>70</v>
      </c>
    </row>
    <row r="116" spans="1:5" x14ac:dyDescent="0.25">
      <c r="A116" s="6" t="s">
        <v>654</v>
      </c>
      <c r="B116" s="6" t="s">
        <v>623</v>
      </c>
      <c r="C116" s="3" t="s">
        <v>608</v>
      </c>
      <c r="D116" s="4" t="s">
        <v>236</v>
      </c>
      <c r="E116" s="4">
        <v>80</v>
      </c>
    </row>
    <row r="117" spans="1:5" x14ac:dyDescent="0.25">
      <c r="A117" s="6" t="s">
        <v>654</v>
      </c>
      <c r="B117" s="6" t="s">
        <v>623</v>
      </c>
      <c r="C117" s="3" t="s">
        <v>627</v>
      </c>
      <c r="D117" s="4" t="s">
        <v>216</v>
      </c>
      <c r="E117" s="4">
        <v>40</v>
      </c>
    </row>
    <row r="118" spans="1:5" x14ac:dyDescent="0.25">
      <c r="A118" s="6" t="s">
        <v>654</v>
      </c>
      <c r="B118" s="6" t="s">
        <v>623</v>
      </c>
      <c r="C118" s="3" t="s">
        <v>626</v>
      </c>
      <c r="D118" s="4" t="s">
        <v>217</v>
      </c>
      <c r="E118" s="4">
        <v>90</v>
      </c>
    </row>
    <row r="119" spans="1:5" x14ac:dyDescent="0.25">
      <c r="A119" s="6" t="s">
        <v>654</v>
      </c>
      <c r="B119" s="6" t="s">
        <v>623</v>
      </c>
      <c r="C119" s="3" t="s">
        <v>624</v>
      </c>
      <c r="D119" s="4" t="s">
        <v>219</v>
      </c>
      <c r="E119" s="4">
        <v>50</v>
      </c>
    </row>
    <row r="120" spans="1:5" x14ac:dyDescent="0.25">
      <c r="A120" s="6" t="s">
        <v>654</v>
      </c>
      <c r="B120" s="3" t="s">
        <v>623</v>
      </c>
      <c r="C120" s="3" t="s">
        <v>260</v>
      </c>
      <c r="D120" s="4" t="s">
        <v>153</v>
      </c>
      <c r="E120" s="4">
        <v>50</v>
      </c>
    </row>
    <row r="121" spans="1:5" x14ac:dyDescent="0.25">
      <c r="A121" s="6" t="s">
        <v>654</v>
      </c>
      <c r="B121" s="3" t="s">
        <v>623</v>
      </c>
      <c r="C121" s="3" t="s">
        <v>257</v>
      </c>
      <c r="D121" s="4" t="s">
        <v>150</v>
      </c>
      <c r="E121" s="4">
        <v>55</v>
      </c>
    </row>
    <row r="122" spans="1:5" x14ac:dyDescent="0.25">
      <c r="A122" s="6" t="s">
        <v>654</v>
      </c>
      <c r="B122" s="3" t="s">
        <v>623</v>
      </c>
      <c r="C122" s="3" t="s">
        <v>258</v>
      </c>
      <c r="D122" s="4" t="s">
        <v>151</v>
      </c>
      <c r="E122" s="4">
        <v>40</v>
      </c>
    </row>
    <row r="123" spans="1:5" x14ac:dyDescent="0.25">
      <c r="A123" s="6" t="s">
        <v>654</v>
      </c>
      <c r="B123" s="6" t="s">
        <v>623</v>
      </c>
      <c r="C123" s="3" t="s">
        <v>620</v>
      </c>
      <c r="D123" s="4" t="s">
        <v>237</v>
      </c>
      <c r="E123" s="4">
        <v>60</v>
      </c>
    </row>
    <row r="124" spans="1:5" x14ac:dyDescent="0.25">
      <c r="A124" s="6" t="s">
        <v>654</v>
      </c>
      <c r="B124" s="6" t="s">
        <v>623</v>
      </c>
      <c r="C124" s="3" t="s">
        <v>619</v>
      </c>
      <c r="D124" s="4" t="s">
        <v>238</v>
      </c>
      <c r="E124" s="4">
        <v>70</v>
      </c>
    </row>
    <row r="125" spans="1:5" x14ac:dyDescent="0.25">
      <c r="A125" s="6" t="s">
        <v>654</v>
      </c>
      <c r="B125" s="6" t="s">
        <v>623</v>
      </c>
      <c r="C125" s="3" t="s">
        <v>617</v>
      </c>
      <c r="D125" s="4" t="s">
        <v>240</v>
      </c>
      <c r="E125" s="4">
        <v>40</v>
      </c>
    </row>
    <row r="126" spans="1:5" x14ac:dyDescent="0.25">
      <c r="A126" s="6" t="s">
        <v>654</v>
      </c>
      <c r="B126" s="6" t="s">
        <v>623</v>
      </c>
      <c r="C126" s="3" t="s">
        <v>616</v>
      </c>
      <c r="D126" s="4" t="s">
        <v>241</v>
      </c>
      <c r="E126" s="4">
        <v>60</v>
      </c>
    </row>
    <row r="127" spans="1:5" x14ac:dyDescent="0.25">
      <c r="A127" s="6" t="s">
        <v>654</v>
      </c>
      <c r="B127" s="6" t="s">
        <v>623</v>
      </c>
      <c r="C127" s="3" t="s">
        <v>615</v>
      </c>
      <c r="D127" s="4" t="s">
        <v>242</v>
      </c>
      <c r="E127" s="4">
        <v>40</v>
      </c>
    </row>
    <row r="128" spans="1:5" x14ac:dyDescent="0.25">
      <c r="A128" s="6" t="s">
        <v>654</v>
      </c>
      <c r="B128" s="6" t="s">
        <v>623</v>
      </c>
      <c r="C128" s="3" t="s">
        <v>613</v>
      </c>
      <c r="D128" s="4" t="s">
        <v>243</v>
      </c>
      <c r="E128" s="4">
        <v>60</v>
      </c>
    </row>
    <row r="129" spans="1:5" x14ac:dyDescent="0.25">
      <c r="A129" s="6" t="s">
        <v>654</v>
      </c>
      <c r="B129" s="6" t="s">
        <v>623</v>
      </c>
      <c r="C129" s="3" t="s">
        <v>612</v>
      </c>
      <c r="D129" s="4" t="s">
        <v>244</v>
      </c>
      <c r="E129" s="4">
        <v>60</v>
      </c>
    </row>
    <row r="130" spans="1:5" x14ac:dyDescent="0.25">
      <c r="A130" s="6" t="s">
        <v>654</v>
      </c>
      <c r="B130" s="6" t="s">
        <v>623</v>
      </c>
      <c r="C130" s="3" t="s">
        <v>831</v>
      </c>
      <c r="D130" s="4" t="s">
        <v>832</v>
      </c>
      <c r="E130" s="4">
        <v>40</v>
      </c>
    </row>
    <row r="131" spans="1:5" x14ac:dyDescent="0.25">
      <c r="A131" s="6" t="s">
        <v>654</v>
      </c>
      <c r="B131" s="3" t="s">
        <v>630</v>
      </c>
      <c r="C131" s="3" t="s">
        <v>895</v>
      </c>
      <c r="D131" s="4" t="s">
        <v>936</v>
      </c>
      <c r="E131" s="4">
        <v>190</v>
      </c>
    </row>
    <row r="132" spans="1:5" x14ac:dyDescent="0.25">
      <c r="A132" s="6" t="s">
        <v>654</v>
      </c>
      <c r="B132" s="3" t="s">
        <v>630</v>
      </c>
      <c r="C132" s="3" t="s">
        <v>896</v>
      </c>
      <c r="D132" s="4" t="s">
        <v>937</v>
      </c>
      <c r="E132" s="4">
        <v>190</v>
      </c>
    </row>
    <row r="133" spans="1:5" x14ac:dyDescent="0.25">
      <c r="A133" s="6" t="s">
        <v>654</v>
      </c>
      <c r="B133" s="3" t="s">
        <v>630</v>
      </c>
      <c r="C133" s="3" t="s">
        <v>629</v>
      </c>
      <c r="D133" s="4" t="s">
        <v>214</v>
      </c>
      <c r="E133" s="4">
        <v>50</v>
      </c>
    </row>
    <row r="134" spans="1:5" x14ac:dyDescent="0.25">
      <c r="A134" s="6" t="s">
        <v>654</v>
      </c>
      <c r="B134" s="3" t="s">
        <v>630</v>
      </c>
      <c r="C134" s="3" t="s">
        <v>628</v>
      </c>
      <c r="D134" s="4" t="s">
        <v>215</v>
      </c>
      <c r="E134" s="4">
        <v>80</v>
      </c>
    </row>
    <row r="135" spans="1:5" x14ac:dyDescent="0.25">
      <c r="A135" s="6" t="s">
        <v>654</v>
      </c>
      <c r="B135" s="3" t="s">
        <v>630</v>
      </c>
      <c r="C135" s="3" t="s">
        <v>625</v>
      </c>
      <c r="D135" s="4" t="s">
        <v>218</v>
      </c>
      <c r="E135" s="4">
        <v>50</v>
      </c>
    </row>
    <row r="136" spans="1:5" x14ac:dyDescent="0.25">
      <c r="A136" s="6" t="s">
        <v>654</v>
      </c>
      <c r="B136" s="3" t="s">
        <v>630</v>
      </c>
      <c r="C136" s="3" t="s">
        <v>897</v>
      </c>
      <c r="D136" s="4" t="s">
        <v>938</v>
      </c>
      <c r="E136" s="4">
        <v>80</v>
      </c>
    </row>
    <row r="137" spans="1:5" x14ac:dyDescent="0.25">
      <c r="A137" s="6" t="s">
        <v>654</v>
      </c>
      <c r="B137" s="3" t="s">
        <v>630</v>
      </c>
      <c r="C137" s="3" t="s">
        <v>898</v>
      </c>
      <c r="D137" s="4" t="s">
        <v>441</v>
      </c>
      <c r="E137" s="4">
        <v>80</v>
      </c>
    </row>
    <row r="138" spans="1:5" x14ac:dyDescent="0.25">
      <c r="A138" s="6" t="s">
        <v>654</v>
      </c>
      <c r="B138" s="3" t="s">
        <v>630</v>
      </c>
      <c r="C138" s="3" t="s">
        <v>899</v>
      </c>
      <c r="D138" s="4" t="s">
        <v>442</v>
      </c>
      <c r="E138" s="4">
        <v>30</v>
      </c>
    </row>
    <row r="139" spans="1:5" x14ac:dyDescent="0.25">
      <c r="A139" s="6" t="s">
        <v>654</v>
      </c>
      <c r="B139" s="3" t="s">
        <v>630</v>
      </c>
      <c r="C139" s="3" t="s">
        <v>900</v>
      </c>
      <c r="D139" s="4" t="s">
        <v>443</v>
      </c>
      <c r="E139" s="4">
        <v>80</v>
      </c>
    </row>
    <row r="140" spans="1:5" x14ac:dyDescent="0.25">
      <c r="A140" s="6" t="s">
        <v>654</v>
      </c>
      <c r="B140" s="3" t="s">
        <v>630</v>
      </c>
      <c r="C140" s="3" t="s">
        <v>901</v>
      </c>
      <c r="D140" s="4" t="s">
        <v>444</v>
      </c>
      <c r="E140" s="4">
        <v>80</v>
      </c>
    </row>
    <row r="141" spans="1:5" x14ac:dyDescent="0.25">
      <c r="A141" s="6" t="s">
        <v>654</v>
      </c>
      <c r="B141" s="6" t="s">
        <v>704</v>
      </c>
      <c r="C141" s="3" t="s">
        <v>1221</v>
      </c>
      <c r="D141" s="4" t="s">
        <v>1222</v>
      </c>
      <c r="E141" s="4">
        <v>60</v>
      </c>
    </row>
    <row r="142" spans="1:5" x14ac:dyDescent="0.25">
      <c r="A142" s="6" t="s">
        <v>654</v>
      </c>
      <c r="B142" s="6" t="s">
        <v>704</v>
      </c>
      <c r="C142" s="3" t="s">
        <v>1229</v>
      </c>
      <c r="D142" s="4" t="s">
        <v>1232</v>
      </c>
      <c r="E142" s="4">
        <v>30</v>
      </c>
    </row>
    <row r="143" spans="1:5" x14ac:dyDescent="0.25">
      <c r="A143" s="6" t="s">
        <v>654</v>
      </c>
      <c r="B143" s="6" t="s">
        <v>704</v>
      </c>
      <c r="C143" s="3" t="s">
        <v>1218</v>
      </c>
      <c r="D143" s="4" t="s">
        <v>1220</v>
      </c>
      <c r="E143" s="4">
        <v>150</v>
      </c>
    </row>
    <row r="144" spans="1:5" x14ac:dyDescent="0.25">
      <c r="A144" s="6" t="s">
        <v>654</v>
      </c>
      <c r="B144" s="6" t="s">
        <v>704</v>
      </c>
      <c r="C144" s="3" t="s">
        <v>1035</v>
      </c>
      <c r="D144" s="4" t="s">
        <v>1036</v>
      </c>
      <c r="E144" s="4">
        <v>10</v>
      </c>
    </row>
    <row r="145" spans="1:5" x14ac:dyDescent="0.25">
      <c r="A145" s="6" t="s">
        <v>654</v>
      </c>
      <c r="B145" s="3" t="s">
        <v>704</v>
      </c>
      <c r="C145" s="3" t="s">
        <v>1225</v>
      </c>
      <c r="D145" s="4" t="s">
        <v>1227</v>
      </c>
      <c r="E145" s="4">
        <v>60</v>
      </c>
    </row>
    <row r="146" spans="1:5" x14ac:dyDescent="0.25">
      <c r="A146" s="6" t="s">
        <v>654</v>
      </c>
      <c r="B146" s="3" t="s">
        <v>704</v>
      </c>
      <c r="C146" s="3" t="s">
        <v>1226</v>
      </c>
      <c r="D146" s="4" t="s">
        <v>1228</v>
      </c>
      <c r="E146" s="4">
        <v>60</v>
      </c>
    </row>
    <row r="147" spans="1:5" x14ac:dyDescent="0.25">
      <c r="A147" s="6" t="s">
        <v>654</v>
      </c>
      <c r="B147" s="6" t="s">
        <v>704</v>
      </c>
      <c r="C147" s="3" t="s">
        <v>1195</v>
      </c>
      <c r="D147" s="4" t="s">
        <v>1196</v>
      </c>
      <c r="E147" s="4">
        <v>150</v>
      </c>
    </row>
    <row r="148" spans="1:5" x14ac:dyDescent="0.25">
      <c r="A148" s="6" t="s">
        <v>654</v>
      </c>
      <c r="B148" s="6" t="s">
        <v>704</v>
      </c>
      <c r="C148" s="3" t="s">
        <v>1234</v>
      </c>
      <c r="D148" s="4" t="s">
        <v>1230</v>
      </c>
      <c r="E148" s="4">
        <v>60</v>
      </c>
    </row>
    <row r="149" spans="1:5" x14ac:dyDescent="0.25">
      <c r="A149" s="6" t="s">
        <v>654</v>
      </c>
      <c r="B149" s="6" t="s">
        <v>704</v>
      </c>
      <c r="C149" s="3" t="s">
        <v>1233</v>
      </c>
      <c r="D149" s="4" t="s">
        <v>1231</v>
      </c>
      <c r="E149" s="4">
        <v>60</v>
      </c>
    </row>
    <row r="150" spans="1:5" x14ac:dyDescent="0.25">
      <c r="A150" s="6" t="s">
        <v>654</v>
      </c>
      <c r="B150" s="3" t="s">
        <v>704</v>
      </c>
      <c r="C150" s="3" t="s">
        <v>259</v>
      </c>
      <c r="D150" s="4" t="s">
        <v>152</v>
      </c>
      <c r="E150" s="4">
        <v>60</v>
      </c>
    </row>
    <row r="151" spans="1:5" ht="31.5" x14ac:dyDescent="0.25">
      <c r="A151" s="6" t="s">
        <v>666</v>
      </c>
      <c r="C151" s="3" t="s">
        <v>429</v>
      </c>
      <c r="D151" s="4" t="s">
        <v>303</v>
      </c>
      <c r="E151" s="4">
        <v>10</v>
      </c>
    </row>
    <row r="152" spans="1:5" x14ac:dyDescent="0.25">
      <c r="A152" s="6" t="s">
        <v>666</v>
      </c>
      <c r="C152" s="3" t="s">
        <v>910</v>
      </c>
      <c r="D152" s="4" t="s">
        <v>379</v>
      </c>
      <c r="E152" s="4">
        <v>45</v>
      </c>
    </row>
    <row r="153" spans="1:5" x14ac:dyDescent="0.25">
      <c r="A153" s="3" t="s">
        <v>657</v>
      </c>
      <c r="C153" s="3" t="s">
        <v>911</v>
      </c>
      <c r="D153" s="4" t="s">
        <v>143</v>
      </c>
      <c r="E153" s="4">
        <v>60</v>
      </c>
    </row>
    <row r="154" spans="1:5" x14ac:dyDescent="0.25">
      <c r="A154" s="3" t="s">
        <v>657</v>
      </c>
      <c r="C154" s="3" t="s">
        <v>948</v>
      </c>
      <c r="D154" s="4" t="s">
        <v>31</v>
      </c>
      <c r="E154" s="4">
        <v>10</v>
      </c>
    </row>
    <row r="155" spans="1:5" x14ac:dyDescent="0.25">
      <c r="A155" s="3" t="s">
        <v>657</v>
      </c>
      <c r="C155" s="3" t="s">
        <v>343</v>
      </c>
      <c r="D155" s="4" t="s">
        <v>342</v>
      </c>
      <c r="E155" s="4">
        <v>20</v>
      </c>
    </row>
    <row r="156" spans="1:5" x14ac:dyDescent="0.25">
      <c r="A156" s="3" t="s">
        <v>727</v>
      </c>
      <c r="B156" s="6" t="s">
        <v>658</v>
      </c>
      <c r="C156" s="3" t="s">
        <v>264</v>
      </c>
      <c r="D156" s="4" t="s">
        <v>144</v>
      </c>
      <c r="E156" s="4">
        <v>40</v>
      </c>
    </row>
    <row r="157" spans="1:5" x14ac:dyDescent="0.25">
      <c r="A157" s="3" t="s">
        <v>727</v>
      </c>
      <c r="B157" s="3" t="s">
        <v>659</v>
      </c>
      <c r="C157" s="3" t="s">
        <v>265</v>
      </c>
      <c r="D157" s="4" t="s">
        <v>145</v>
      </c>
      <c r="E157" s="4">
        <v>50</v>
      </c>
    </row>
    <row r="158" spans="1:5" x14ac:dyDescent="0.25">
      <c r="A158" s="3" t="s">
        <v>727</v>
      </c>
      <c r="B158" s="3" t="s">
        <v>659</v>
      </c>
      <c r="C158" s="3" t="s">
        <v>266</v>
      </c>
      <c r="D158" s="4" t="s">
        <v>146</v>
      </c>
      <c r="E158" s="4">
        <v>60</v>
      </c>
    </row>
    <row r="159" spans="1:5" x14ac:dyDescent="0.25">
      <c r="A159" s="3" t="s">
        <v>727</v>
      </c>
      <c r="B159" s="3" t="s">
        <v>659</v>
      </c>
      <c r="C159" s="3" t="s">
        <v>267</v>
      </c>
      <c r="D159" s="4" t="s">
        <v>147</v>
      </c>
      <c r="E159" s="4">
        <v>30</v>
      </c>
    </row>
    <row r="160" spans="1:5" x14ac:dyDescent="0.25">
      <c r="A160" s="3" t="s">
        <v>727</v>
      </c>
      <c r="B160" s="3" t="s">
        <v>659</v>
      </c>
      <c r="C160" s="3" t="s">
        <v>268</v>
      </c>
      <c r="D160" s="4" t="s">
        <v>304</v>
      </c>
      <c r="E160" s="4">
        <v>65</v>
      </c>
    </row>
    <row r="161" spans="1:5" x14ac:dyDescent="0.25">
      <c r="A161" s="3" t="s">
        <v>727</v>
      </c>
      <c r="B161" s="3" t="s">
        <v>659</v>
      </c>
      <c r="C161" s="3" t="s">
        <v>270</v>
      </c>
      <c r="D161" s="4" t="s">
        <v>912</v>
      </c>
      <c r="E161" s="4">
        <v>45</v>
      </c>
    </row>
    <row r="162" spans="1:5" x14ac:dyDescent="0.25">
      <c r="A162" s="3" t="s">
        <v>727</v>
      </c>
      <c r="B162" s="3" t="s">
        <v>659</v>
      </c>
      <c r="C162" s="3" t="s">
        <v>269</v>
      </c>
      <c r="D162" s="4" t="s">
        <v>148</v>
      </c>
      <c r="E162" s="4">
        <v>60</v>
      </c>
    </row>
    <row r="163" spans="1:5" x14ac:dyDescent="0.25">
      <c r="A163" s="3" t="s">
        <v>727</v>
      </c>
      <c r="B163" s="3" t="s">
        <v>659</v>
      </c>
      <c r="C163" s="3" t="s">
        <v>271</v>
      </c>
      <c r="D163" s="4" t="s">
        <v>149</v>
      </c>
      <c r="E163" s="4">
        <v>60</v>
      </c>
    </row>
    <row r="164" spans="1:5" x14ac:dyDescent="0.25">
      <c r="A164" s="3" t="s">
        <v>727</v>
      </c>
      <c r="B164" s="6" t="s">
        <v>412</v>
      </c>
      <c r="C164" s="3" t="s">
        <v>1212</v>
      </c>
      <c r="D164" s="4" t="s">
        <v>1213</v>
      </c>
      <c r="E164" s="4">
        <v>40</v>
      </c>
    </row>
    <row r="165" spans="1:5" x14ac:dyDescent="0.25">
      <c r="A165" s="3" t="s">
        <v>727</v>
      </c>
      <c r="B165" s="6" t="s">
        <v>412</v>
      </c>
      <c r="C165" s="3" t="s">
        <v>1216</v>
      </c>
      <c r="D165" s="4" t="s">
        <v>1215</v>
      </c>
      <c r="E165" s="4">
        <v>50</v>
      </c>
    </row>
    <row r="166" spans="1:5" x14ac:dyDescent="0.25">
      <c r="A166" s="3" t="s">
        <v>727</v>
      </c>
      <c r="B166" s="6" t="s">
        <v>412</v>
      </c>
      <c r="C166" s="3" t="s">
        <v>1206</v>
      </c>
      <c r="D166" s="4" t="s">
        <v>1204</v>
      </c>
      <c r="E166" s="4">
        <v>25</v>
      </c>
    </row>
    <row r="167" spans="1:5" x14ac:dyDescent="0.25">
      <c r="A167" s="3" t="s">
        <v>727</v>
      </c>
      <c r="B167" s="6" t="s">
        <v>412</v>
      </c>
      <c r="C167" s="3" t="s">
        <v>1205</v>
      </c>
      <c r="D167" s="4" t="s">
        <v>1203</v>
      </c>
      <c r="E167" s="4">
        <v>25</v>
      </c>
    </row>
    <row r="168" spans="1:5" x14ac:dyDescent="0.25">
      <c r="A168" s="3" t="s">
        <v>727</v>
      </c>
      <c r="B168" s="6" t="s">
        <v>412</v>
      </c>
      <c r="C168" s="3" t="s">
        <v>1202</v>
      </c>
      <c r="D168" s="4" t="s">
        <v>1208</v>
      </c>
      <c r="E168" s="4">
        <v>25</v>
      </c>
    </row>
    <row r="169" spans="1:5" x14ac:dyDescent="0.25">
      <c r="A169" s="3" t="s">
        <v>727</v>
      </c>
      <c r="B169" s="6" t="s">
        <v>412</v>
      </c>
      <c r="C169" s="3" t="s">
        <v>1201</v>
      </c>
      <c r="D169" s="4" t="s">
        <v>1207</v>
      </c>
      <c r="E169" s="4">
        <v>25</v>
      </c>
    </row>
    <row r="170" spans="1:5" x14ac:dyDescent="0.25">
      <c r="A170" s="3" t="s">
        <v>727</v>
      </c>
      <c r="B170" s="6" t="s">
        <v>412</v>
      </c>
      <c r="C170" s="3" t="s">
        <v>1200</v>
      </c>
      <c r="D170" s="4" t="s">
        <v>1199</v>
      </c>
      <c r="E170" s="4">
        <v>20</v>
      </c>
    </row>
    <row r="171" spans="1:5" x14ac:dyDescent="0.25">
      <c r="A171" s="3" t="s">
        <v>727</v>
      </c>
      <c r="B171" s="6" t="s">
        <v>412</v>
      </c>
      <c r="C171" s="3" t="s">
        <v>529</v>
      </c>
      <c r="D171" s="4" t="s">
        <v>5</v>
      </c>
      <c r="E171" s="4">
        <v>190</v>
      </c>
    </row>
    <row r="172" spans="1:5" x14ac:dyDescent="0.25">
      <c r="A172" s="3" t="s">
        <v>727</v>
      </c>
      <c r="B172" s="6" t="s">
        <v>412</v>
      </c>
      <c r="C172" s="3" t="s">
        <v>436</v>
      </c>
      <c r="D172" s="4" t="s">
        <v>570</v>
      </c>
      <c r="E172" s="4">
        <v>120</v>
      </c>
    </row>
    <row r="173" spans="1:5" x14ac:dyDescent="0.25">
      <c r="A173" s="3" t="s">
        <v>727</v>
      </c>
      <c r="B173" s="6" t="s">
        <v>412</v>
      </c>
      <c r="C173" s="3" t="s">
        <v>435</v>
      </c>
      <c r="D173" s="4" t="s">
        <v>828</v>
      </c>
      <c r="E173" s="4">
        <v>90</v>
      </c>
    </row>
    <row r="174" spans="1:5" x14ac:dyDescent="0.25">
      <c r="A174" s="3" t="s">
        <v>727</v>
      </c>
      <c r="B174" s="6" t="s">
        <v>412</v>
      </c>
      <c r="C174" s="3" t="s">
        <v>649</v>
      </c>
      <c r="D174" s="4" t="s">
        <v>164</v>
      </c>
      <c r="E174" s="4">
        <v>150</v>
      </c>
    </row>
    <row r="175" spans="1:5" x14ac:dyDescent="0.25">
      <c r="A175" s="3" t="s">
        <v>727</v>
      </c>
      <c r="B175" s="6" t="s">
        <v>412</v>
      </c>
      <c r="C175" s="3" t="s">
        <v>20</v>
      </c>
      <c r="D175" s="4" t="s">
        <v>21</v>
      </c>
      <c r="E175" s="4">
        <v>50</v>
      </c>
    </row>
    <row r="176" spans="1:5" x14ac:dyDescent="0.25">
      <c r="A176" s="3" t="s">
        <v>727</v>
      </c>
      <c r="B176" s="6" t="s">
        <v>412</v>
      </c>
      <c r="C176" s="3" t="s">
        <v>22</v>
      </c>
      <c r="D176" s="4" t="s">
        <v>23</v>
      </c>
      <c r="E176" s="4">
        <v>15</v>
      </c>
    </row>
    <row r="177" spans="1:5" x14ac:dyDescent="0.25">
      <c r="A177" s="3" t="s">
        <v>727</v>
      </c>
      <c r="B177" s="6" t="s">
        <v>412</v>
      </c>
      <c r="C177" s="3" t="s">
        <v>24</v>
      </c>
      <c r="D177" s="4" t="s">
        <v>25</v>
      </c>
      <c r="E177" s="4">
        <v>35</v>
      </c>
    </row>
    <row r="178" spans="1:5" x14ac:dyDescent="0.25">
      <c r="A178" s="3" t="s">
        <v>727</v>
      </c>
      <c r="B178" s="6" t="s">
        <v>412</v>
      </c>
      <c r="C178" s="3" t="s">
        <v>26</v>
      </c>
      <c r="D178" s="4" t="s">
        <v>27</v>
      </c>
      <c r="E178" s="4">
        <v>30</v>
      </c>
    </row>
    <row r="179" spans="1:5" x14ac:dyDescent="0.25">
      <c r="A179" s="3" t="s">
        <v>727</v>
      </c>
      <c r="B179" s="6" t="s">
        <v>412</v>
      </c>
      <c r="C179" s="3" t="s">
        <v>28</v>
      </c>
      <c r="D179" s="4" t="s">
        <v>29</v>
      </c>
      <c r="E179" s="4">
        <v>60</v>
      </c>
    </row>
    <row r="180" spans="1:5" x14ac:dyDescent="0.25">
      <c r="A180" s="3" t="s">
        <v>727</v>
      </c>
      <c r="B180" s="6" t="s">
        <v>412</v>
      </c>
      <c r="C180" s="3" t="s">
        <v>423</v>
      </c>
      <c r="D180" s="4" t="s">
        <v>419</v>
      </c>
      <c r="E180" s="4">
        <v>60</v>
      </c>
    </row>
    <row r="181" spans="1:5" x14ac:dyDescent="0.25">
      <c r="A181" s="3" t="s">
        <v>727</v>
      </c>
      <c r="B181" s="6" t="s">
        <v>412</v>
      </c>
      <c r="C181" s="3" t="s">
        <v>422</v>
      </c>
      <c r="D181" s="4" t="s">
        <v>420</v>
      </c>
      <c r="E181" s="4">
        <v>50</v>
      </c>
    </row>
    <row r="182" spans="1:5" x14ac:dyDescent="0.25">
      <c r="A182" s="3" t="s">
        <v>727</v>
      </c>
      <c r="B182" s="6" t="s">
        <v>412</v>
      </c>
      <c r="C182" s="3" t="s">
        <v>424</v>
      </c>
      <c r="D182" s="4" t="s">
        <v>421</v>
      </c>
      <c r="E182" s="4">
        <v>60</v>
      </c>
    </row>
    <row r="183" spans="1:5" x14ac:dyDescent="0.25">
      <c r="A183" s="3" t="s">
        <v>727</v>
      </c>
      <c r="B183" s="6" t="s">
        <v>412</v>
      </c>
      <c r="C183" s="3" t="s">
        <v>1197</v>
      </c>
      <c r="D183" s="4" t="s">
        <v>1209</v>
      </c>
      <c r="E183" s="4">
        <v>25</v>
      </c>
    </row>
    <row r="184" spans="1:5" x14ac:dyDescent="0.25">
      <c r="A184" s="3" t="s">
        <v>727</v>
      </c>
      <c r="B184" s="6" t="s">
        <v>412</v>
      </c>
      <c r="C184" s="3" t="s">
        <v>1198</v>
      </c>
      <c r="D184" s="4" t="s">
        <v>1210</v>
      </c>
      <c r="E184" s="4">
        <v>25</v>
      </c>
    </row>
    <row r="185" spans="1:5" ht="31.5" x14ac:dyDescent="0.25">
      <c r="A185" s="3" t="s">
        <v>727</v>
      </c>
      <c r="B185" s="6" t="s">
        <v>412</v>
      </c>
      <c r="C185" s="3" t="s">
        <v>528</v>
      </c>
      <c r="D185" s="4" t="s">
        <v>824</v>
      </c>
      <c r="E185" s="4">
        <v>30</v>
      </c>
    </row>
    <row r="186" spans="1:5" x14ac:dyDescent="0.25">
      <c r="A186" s="3" t="s">
        <v>727</v>
      </c>
      <c r="B186" s="6" t="s">
        <v>412</v>
      </c>
      <c r="C186" s="3" t="s">
        <v>527</v>
      </c>
      <c r="D186" s="4" t="s">
        <v>6</v>
      </c>
      <c r="E186" s="4">
        <v>30</v>
      </c>
    </row>
    <row r="187" spans="1:5" x14ac:dyDescent="0.25">
      <c r="A187" s="3" t="s">
        <v>727</v>
      </c>
      <c r="B187" s="6" t="s">
        <v>412</v>
      </c>
      <c r="C187" s="3" t="s">
        <v>526</v>
      </c>
      <c r="D187" s="4" t="s">
        <v>89</v>
      </c>
      <c r="E187" s="4">
        <v>50</v>
      </c>
    </row>
    <row r="188" spans="1:5" x14ac:dyDescent="0.25">
      <c r="A188" s="3" t="s">
        <v>727</v>
      </c>
      <c r="B188" s="6" t="s">
        <v>412</v>
      </c>
      <c r="C188" s="3" t="s">
        <v>525</v>
      </c>
      <c r="D188" s="4" t="s">
        <v>90</v>
      </c>
      <c r="E188" s="4">
        <v>50</v>
      </c>
    </row>
    <row r="189" spans="1:5" x14ac:dyDescent="0.25">
      <c r="A189" s="3" t="s">
        <v>727</v>
      </c>
      <c r="B189" s="6" t="s">
        <v>412</v>
      </c>
      <c r="C189" s="3" t="s">
        <v>524</v>
      </c>
      <c r="D189" s="4" t="s">
        <v>825</v>
      </c>
      <c r="E189" s="4">
        <v>30</v>
      </c>
    </row>
    <row r="190" spans="1:5" x14ac:dyDescent="0.25">
      <c r="A190" s="3" t="s">
        <v>727</v>
      </c>
      <c r="B190" s="6" t="s">
        <v>412</v>
      </c>
      <c r="C190" s="3" t="s">
        <v>648</v>
      </c>
      <c r="D190" s="4" t="s">
        <v>569</v>
      </c>
      <c r="E190" s="4">
        <v>60</v>
      </c>
    </row>
    <row r="191" spans="1:5" x14ac:dyDescent="0.25">
      <c r="A191" s="3" t="s">
        <v>727</v>
      </c>
      <c r="B191" s="6" t="s">
        <v>412</v>
      </c>
      <c r="C191" s="3" t="s">
        <v>647</v>
      </c>
      <c r="D191" s="4" t="s">
        <v>165</v>
      </c>
      <c r="E191" s="4">
        <v>50</v>
      </c>
    </row>
    <row r="192" spans="1:5" x14ac:dyDescent="0.25">
      <c r="A192" s="3" t="s">
        <v>727</v>
      </c>
      <c r="B192" s="6" t="s">
        <v>412</v>
      </c>
      <c r="C192" s="3" t="s">
        <v>646</v>
      </c>
      <c r="D192" s="4" t="s">
        <v>166</v>
      </c>
      <c r="E192" s="4">
        <v>40</v>
      </c>
    </row>
    <row r="193" spans="1:5" x14ac:dyDescent="0.25">
      <c r="A193" s="3" t="s">
        <v>727</v>
      </c>
      <c r="B193" s="6" t="s">
        <v>412</v>
      </c>
      <c r="C193" s="3" t="s">
        <v>437</v>
      </c>
      <c r="D193" s="4" t="s">
        <v>913</v>
      </c>
      <c r="E193" s="4">
        <v>60</v>
      </c>
    </row>
    <row r="194" spans="1:5" x14ac:dyDescent="0.25">
      <c r="A194" s="3" t="s">
        <v>727</v>
      </c>
      <c r="B194" s="6" t="s">
        <v>412</v>
      </c>
      <c r="C194" s="3" t="s">
        <v>438</v>
      </c>
      <c r="D194" s="4" t="s">
        <v>914</v>
      </c>
      <c r="E194" s="4">
        <v>60</v>
      </c>
    </row>
    <row r="195" spans="1:5" x14ac:dyDescent="0.25">
      <c r="A195" s="3" t="s">
        <v>727</v>
      </c>
      <c r="B195" s="6" t="s">
        <v>412</v>
      </c>
      <c r="C195" s="3" t="s">
        <v>1191</v>
      </c>
      <c r="D195" s="4" t="s">
        <v>1214</v>
      </c>
      <c r="E195" s="4">
        <v>50</v>
      </c>
    </row>
    <row r="196" spans="1:5" x14ac:dyDescent="0.25">
      <c r="A196" s="3" t="s">
        <v>727</v>
      </c>
      <c r="B196" s="6" t="s">
        <v>412</v>
      </c>
      <c r="C196" s="3" t="s">
        <v>1192</v>
      </c>
      <c r="D196" s="4" t="s">
        <v>1217</v>
      </c>
      <c r="E196" s="4">
        <v>60</v>
      </c>
    </row>
    <row r="197" spans="1:5" x14ac:dyDescent="0.25">
      <c r="A197" s="3" t="s">
        <v>727</v>
      </c>
      <c r="B197" s="6" t="s">
        <v>829</v>
      </c>
      <c r="C197" s="3" t="s">
        <v>836</v>
      </c>
      <c r="D197" s="4" t="s">
        <v>450</v>
      </c>
      <c r="E197" s="4">
        <v>210</v>
      </c>
    </row>
    <row r="198" spans="1:5" x14ac:dyDescent="0.25">
      <c r="A198" s="3" t="s">
        <v>727</v>
      </c>
      <c r="B198" s="6" t="s">
        <v>829</v>
      </c>
      <c r="C198" s="3" t="s">
        <v>842</v>
      </c>
      <c r="D198" s="4" t="s">
        <v>451</v>
      </c>
      <c r="E198" s="4">
        <v>180</v>
      </c>
    </row>
    <row r="199" spans="1:5" x14ac:dyDescent="0.25">
      <c r="A199" s="3" t="s">
        <v>727</v>
      </c>
      <c r="B199" s="6" t="s">
        <v>829</v>
      </c>
      <c r="C199" s="3" t="s">
        <v>844</v>
      </c>
      <c r="D199" s="4" t="s">
        <v>452</v>
      </c>
      <c r="E199" s="4">
        <v>90</v>
      </c>
    </row>
    <row r="200" spans="1:5" x14ac:dyDescent="0.25">
      <c r="A200" s="3" t="s">
        <v>727</v>
      </c>
      <c r="B200" s="6" t="s">
        <v>829</v>
      </c>
      <c r="C200" s="3" t="s">
        <v>837</v>
      </c>
      <c r="D200" s="4" t="s">
        <v>453</v>
      </c>
      <c r="E200" s="4">
        <v>80</v>
      </c>
    </row>
    <row r="201" spans="1:5" x14ac:dyDescent="0.25">
      <c r="A201" s="3" t="s">
        <v>727</v>
      </c>
      <c r="B201" s="6" t="s">
        <v>829</v>
      </c>
      <c r="C201" s="3" t="s">
        <v>838</v>
      </c>
      <c r="D201" s="4" t="s">
        <v>454</v>
      </c>
      <c r="E201" s="4">
        <v>70</v>
      </c>
    </row>
    <row r="202" spans="1:5" x14ac:dyDescent="0.25">
      <c r="A202" s="3" t="s">
        <v>727</v>
      </c>
      <c r="B202" s="6" t="s">
        <v>829</v>
      </c>
      <c r="C202" s="3" t="s">
        <v>839</v>
      </c>
      <c r="D202" s="4" t="s">
        <v>455</v>
      </c>
      <c r="E202" s="4">
        <v>60</v>
      </c>
    </row>
    <row r="203" spans="1:5" x14ac:dyDescent="0.25">
      <c r="A203" s="3" t="s">
        <v>727</v>
      </c>
      <c r="B203" s="6" t="s">
        <v>829</v>
      </c>
      <c r="C203" s="3" t="s">
        <v>840</v>
      </c>
      <c r="D203" s="4" t="s">
        <v>843</v>
      </c>
      <c r="E203" s="4">
        <v>90</v>
      </c>
    </row>
    <row r="204" spans="1:5" x14ac:dyDescent="0.25">
      <c r="A204" s="3" t="s">
        <v>727</v>
      </c>
      <c r="B204" s="6" t="s">
        <v>829</v>
      </c>
      <c r="C204" s="3" t="s">
        <v>841</v>
      </c>
      <c r="D204" s="4" t="s">
        <v>456</v>
      </c>
      <c r="E204" s="4">
        <v>90</v>
      </c>
    </row>
    <row r="205" spans="1:5" x14ac:dyDescent="0.25">
      <c r="A205" s="3" t="s">
        <v>727</v>
      </c>
      <c r="B205" s="6" t="s">
        <v>730</v>
      </c>
      <c r="C205" s="3" t="s">
        <v>1211</v>
      </c>
      <c r="D205" s="4" t="s">
        <v>1151</v>
      </c>
      <c r="E205" s="4">
        <v>20</v>
      </c>
    </row>
    <row r="206" spans="1:5" x14ac:dyDescent="0.25">
      <c r="A206" s="6" t="s">
        <v>727</v>
      </c>
      <c r="B206" s="6" t="s">
        <v>730</v>
      </c>
      <c r="C206" s="3" t="s">
        <v>1152</v>
      </c>
      <c r="D206" s="4" t="s">
        <v>1151</v>
      </c>
      <c r="E206" s="4">
        <v>15</v>
      </c>
    </row>
    <row r="207" spans="1:5" x14ac:dyDescent="0.25">
      <c r="A207" s="6" t="s">
        <v>727</v>
      </c>
      <c r="B207" s="6" t="s">
        <v>730</v>
      </c>
      <c r="C207" s="3" t="s">
        <v>1177</v>
      </c>
      <c r="D207" s="4" t="s">
        <v>1178</v>
      </c>
      <c r="E207" s="4">
        <v>25</v>
      </c>
    </row>
    <row r="208" spans="1:5" ht="31.5" x14ac:dyDescent="0.25">
      <c r="A208" s="6" t="s">
        <v>661</v>
      </c>
      <c r="B208" s="3" t="s">
        <v>607</v>
      </c>
      <c r="C208" s="3" t="s">
        <v>513</v>
      </c>
      <c r="D208" s="4" t="s">
        <v>101</v>
      </c>
      <c r="E208" s="4">
        <v>100</v>
      </c>
    </row>
    <row r="209" spans="1:5" x14ac:dyDescent="0.25">
      <c r="A209" s="6" t="s">
        <v>661</v>
      </c>
      <c r="B209" s="3" t="s">
        <v>607</v>
      </c>
      <c r="C209" s="3" t="s">
        <v>510</v>
      </c>
      <c r="D209" s="4" t="s">
        <v>38</v>
      </c>
      <c r="E209" s="4">
        <v>160</v>
      </c>
    </row>
    <row r="210" spans="1:5" x14ac:dyDescent="0.25">
      <c r="A210" s="6" t="s">
        <v>661</v>
      </c>
      <c r="B210" s="3" t="s">
        <v>607</v>
      </c>
      <c r="C210" s="3" t="s">
        <v>508</v>
      </c>
      <c r="D210" s="4" t="s">
        <v>39</v>
      </c>
      <c r="E210" s="4">
        <v>100</v>
      </c>
    </row>
    <row r="211" spans="1:5" x14ac:dyDescent="0.25">
      <c r="A211" s="6" t="s">
        <v>661</v>
      </c>
      <c r="B211" s="3" t="s">
        <v>607</v>
      </c>
      <c r="C211" s="3" t="s">
        <v>514</v>
      </c>
      <c r="D211" s="4" t="s">
        <v>100</v>
      </c>
      <c r="E211" s="4">
        <v>40</v>
      </c>
    </row>
    <row r="212" spans="1:5" ht="31.5" x14ac:dyDescent="0.25">
      <c r="A212" s="6" t="s">
        <v>661</v>
      </c>
      <c r="B212" s="3" t="s">
        <v>607</v>
      </c>
      <c r="C212" s="3" t="s">
        <v>523</v>
      </c>
      <c r="D212" s="4" t="s">
        <v>522</v>
      </c>
      <c r="E212" s="4">
        <v>100</v>
      </c>
    </row>
    <row r="213" spans="1:5" x14ac:dyDescent="0.25">
      <c r="A213" s="6" t="s">
        <v>661</v>
      </c>
      <c r="B213" s="3" t="s">
        <v>607</v>
      </c>
      <c r="C213" s="3" t="s">
        <v>519</v>
      </c>
      <c r="D213" s="4" t="s">
        <v>35</v>
      </c>
      <c r="E213" s="4">
        <v>140</v>
      </c>
    </row>
    <row r="214" spans="1:5" x14ac:dyDescent="0.25">
      <c r="A214" s="6" t="s">
        <v>661</v>
      </c>
      <c r="B214" s="3" t="s">
        <v>607</v>
      </c>
      <c r="C214" s="3" t="s">
        <v>515</v>
      </c>
      <c r="D214" s="4" t="s">
        <v>122</v>
      </c>
      <c r="E214" s="4">
        <v>60</v>
      </c>
    </row>
    <row r="215" spans="1:5" x14ac:dyDescent="0.25">
      <c r="A215" s="6" t="s">
        <v>661</v>
      </c>
      <c r="B215" s="3" t="s">
        <v>607</v>
      </c>
      <c r="C215" s="3" t="s">
        <v>70</v>
      </c>
      <c r="D215" s="4" t="s">
        <v>62</v>
      </c>
      <c r="E215" s="4">
        <v>30</v>
      </c>
    </row>
    <row r="216" spans="1:5" x14ac:dyDescent="0.25">
      <c r="A216" s="3" t="s">
        <v>661</v>
      </c>
      <c r="B216" s="3" t="s">
        <v>607</v>
      </c>
      <c r="C216" s="3" t="s">
        <v>798</v>
      </c>
      <c r="D216" s="4" t="s">
        <v>784</v>
      </c>
      <c r="E216" s="4">
        <v>20</v>
      </c>
    </row>
    <row r="217" spans="1:5" ht="31.5" x14ac:dyDescent="0.25">
      <c r="A217" s="6" t="s">
        <v>661</v>
      </c>
      <c r="B217" s="3" t="s">
        <v>607</v>
      </c>
      <c r="C217" s="3" t="s">
        <v>430</v>
      </c>
      <c r="D217" s="4" t="s">
        <v>334</v>
      </c>
      <c r="E217" s="4">
        <v>150</v>
      </c>
    </row>
    <row r="218" spans="1:5" x14ac:dyDescent="0.25">
      <c r="A218" s="6" t="s">
        <v>661</v>
      </c>
      <c r="B218" s="3" t="s">
        <v>607</v>
      </c>
      <c r="C218" s="3" t="s">
        <v>32</v>
      </c>
      <c r="D218" s="4" t="s">
        <v>939</v>
      </c>
      <c r="E218" s="4">
        <v>25</v>
      </c>
    </row>
    <row r="219" spans="1:5" x14ac:dyDescent="0.25">
      <c r="A219" s="6" t="s">
        <v>661</v>
      </c>
      <c r="B219" s="3" t="s">
        <v>607</v>
      </c>
      <c r="C219" s="3" t="s">
        <v>69</v>
      </c>
      <c r="D219" s="4" t="s">
        <v>61</v>
      </c>
      <c r="E219" s="4">
        <v>30</v>
      </c>
    </row>
    <row r="220" spans="1:5" x14ac:dyDescent="0.25">
      <c r="A220" s="6" t="s">
        <v>661</v>
      </c>
      <c r="B220" s="3" t="s">
        <v>607</v>
      </c>
      <c r="C220" s="3" t="s">
        <v>73</v>
      </c>
      <c r="D220" s="4" t="s">
        <v>65</v>
      </c>
      <c r="E220" s="4">
        <v>30</v>
      </c>
    </row>
    <row r="221" spans="1:5" x14ac:dyDescent="0.25">
      <c r="A221" s="6" t="s">
        <v>661</v>
      </c>
      <c r="B221" s="3" t="s">
        <v>607</v>
      </c>
      <c r="C221" s="3" t="s">
        <v>115</v>
      </c>
      <c r="D221" s="4" t="s">
        <v>863</v>
      </c>
      <c r="E221" s="4">
        <v>320</v>
      </c>
    </row>
    <row r="222" spans="1:5" x14ac:dyDescent="0.25">
      <c r="A222" s="6" t="s">
        <v>661</v>
      </c>
      <c r="B222" s="3" t="s">
        <v>607</v>
      </c>
      <c r="C222" s="3" t="s">
        <v>30</v>
      </c>
      <c r="D222" s="4" t="s">
        <v>59</v>
      </c>
      <c r="E222" s="4">
        <v>110</v>
      </c>
    </row>
    <row r="223" spans="1:5" x14ac:dyDescent="0.25">
      <c r="A223" s="6" t="s">
        <v>661</v>
      </c>
      <c r="B223" s="3" t="s">
        <v>607</v>
      </c>
      <c r="C223" s="3" t="s">
        <v>82</v>
      </c>
      <c r="D223" s="4" t="s">
        <v>81</v>
      </c>
      <c r="E223" s="4">
        <v>65</v>
      </c>
    </row>
    <row r="224" spans="1:5" x14ac:dyDescent="0.25">
      <c r="A224" s="6" t="s">
        <v>661</v>
      </c>
      <c r="B224" s="3" t="s">
        <v>607</v>
      </c>
      <c r="C224" s="3" t="s">
        <v>83</v>
      </c>
      <c r="D224" s="4" t="s">
        <v>84</v>
      </c>
      <c r="E224" s="4">
        <v>55</v>
      </c>
    </row>
    <row r="225" spans="1:5" x14ac:dyDescent="0.25">
      <c r="A225" s="6" t="s">
        <v>661</v>
      </c>
      <c r="B225" s="3" t="s">
        <v>607</v>
      </c>
      <c r="C225" s="3" t="s">
        <v>68</v>
      </c>
      <c r="D225" s="4" t="s">
        <v>60</v>
      </c>
      <c r="E225" s="4">
        <v>55</v>
      </c>
    </row>
    <row r="226" spans="1:5" x14ac:dyDescent="0.25">
      <c r="A226" s="6" t="s">
        <v>661</v>
      </c>
      <c r="B226" s="3" t="s">
        <v>607</v>
      </c>
      <c r="C226" s="3" t="s">
        <v>846</v>
      </c>
      <c r="D226" s="4" t="s">
        <v>333</v>
      </c>
      <c r="E226" s="4">
        <v>30</v>
      </c>
    </row>
    <row r="227" spans="1:5" x14ac:dyDescent="0.25">
      <c r="A227" s="6" t="s">
        <v>661</v>
      </c>
      <c r="B227" s="3" t="s">
        <v>607</v>
      </c>
      <c r="C227" s="3" t="s">
        <v>71</v>
      </c>
      <c r="D227" s="4" t="s">
        <v>63</v>
      </c>
      <c r="E227" s="4">
        <v>30</v>
      </c>
    </row>
    <row r="228" spans="1:5" x14ac:dyDescent="0.25">
      <c r="A228" s="6" t="s">
        <v>661</v>
      </c>
      <c r="B228" s="3" t="s">
        <v>607</v>
      </c>
      <c r="C228" s="3" t="s">
        <v>75</v>
      </c>
      <c r="D228" s="4" t="s">
        <v>98</v>
      </c>
      <c r="E228" s="4">
        <v>50</v>
      </c>
    </row>
    <row r="229" spans="1:5" ht="31.5" x14ac:dyDescent="0.25">
      <c r="A229" s="6" t="s">
        <v>661</v>
      </c>
      <c r="B229" s="3" t="s">
        <v>607</v>
      </c>
      <c r="C229" s="3" t="s">
        <v>74</v>
      </c>
      <c r="D229" s="4" t="s">
        <v>66</v>
      </c>
      <c r="E229" s="4">
        <v>10</v>
      </c>
    </row>
    <row r="230" spans="1:5" x14ac:dyDescent="0.25">
      <c r="A230" s="3" t="s">
        <v>661</v>
      </c>
      <c r="B230" s="3" t="s">
        <v>607</v>
      </c>
      <c r="C230" s="3" t="s">
        <v>797</v>
      </c>
      <c r="D230" s="4" t="s">
        <v>783</v>
      </c>
      <c r="E230" s="4">
        <v>20</v>
      </c>
    </row>
    <row r="231" spans="1:5" x14ac:dyDescent="0.25">
      <c r="A231" s="6" t="s">
        <v>661</v>
      </c>
      <c r="B231" s="3" t="s">
        <v>607</v>
      </c>
      <c r="C231" s="3" t="s">
        <v>76</v>
      </c>
      <c r="D231" s="4" t="s">
        <v>67</v>
      </c>
      <c r="E231" s="4">
        <v>15</v>
      </c>
    </row>
    <row r="232" spans="1:5" x14ac:dyDescent="0.25">
      <c r="A232" s="6" t="s">
        <v>661</v>
      </c>
      <c r="B232" s="3" t="s">
        <v>607</v>
      </c>
      <c r="C232" s="3" t="s">
        <v>72</v>
      </c>
      <c r="D232" s="4" t="s">
        <v>64</v>
      </c>
      <c r="E232" s="4">
        <v>35</v>
      </c>
    </row>
    <row r="233" spans="1:5" x14ac:dyDescent="0.25">
      <c r="A233" s="3" t="s">
        <v>661</v>
      </c>
      <c r="B233" s="3" t="s">
        <v>607</v>
      </c>
      <c r="C233" s="3" t="s">
        <v>800</v>
      </c>
      <c r="D233" s="4" t="s">
        <v>34</v>
      </c>
      <c r="E233" s="4">
        <v>20</v>
      </c>
    </row>
    <row r="234" spans="1:5" x14ac:dyDescent="0.25">
      <c r="A234" s="3" t="s">
        <v>661</v>
      </c>
      <c r="B234" s="3" t="s">
        <v>607</v>
      </c>
      <c r="C234" s="3" t="s">
        <v>799</v>
      </c>
      <c r="D234" s="4" t="s">
        <v>785</v>
      </c>
      <c r="E234" s="4">
        <v>20</v>
      </c>
    </row>
    <row r="235" spans="1:5" x14ac:dyDescent="0.25">
      <c r="A235" s="3" t="s">
        <v>661</v>
      </c>
      <c r="B235" s="3" t="s">
        <v>607</v>
      </c>
      <c r="C235" s="3" t="s">
        <v>792</v>
      </c>
      <c r="D235" s="4" t="s">
        <v>791</v>
      </c>
      <c r="E235" s="4">
        <v>20</v>
      </c>
    </row>
    <row r="236" spans="1:5" x14ac:dyDescent="0.25">
      <c r="A236" s="3" t="s">
        <v>661</v>
      </c>
      <c r="B236" s="3" t="s">
        <v>607</v>
      </c>
      <c r="C236" s="3" t="s">
        <v>1273</v>
      </c>
      <c r="D236" s="4" t="s">
        <v>1274</v>
      </c>
      <c r="E236" s="4">
        <v>52</v>
      </c>
    </row>
    <row r="237" spans="1:5" x14ac:dyDescent="0.25">
      <c r="A237" s="3" t="s">
        <v>661</v>
      </c>
      <c r="B237" s="3" t="s">
        <v>607</v>
      </c>
      <c r="C237" s="3" t="s">
        <v>1268</v>
      </c>
      <c r="D237" s="4" t="s">
        <v>1267</v>
      </c>
      <c r="E237" s="4">
        <v>8</v>
      </c>
    </row>
    <row r="238" spans="1:5" x14ac:dyDescent="0.25">
      <c r="A238" s="6" t="s">
        <v>661</v>
      </c>
      <c r="B238" s="3" t="s">
        <v>607</v>
      </c>
      <c r="C238" s="3" t="s">
        <v>521</v>
      </c>
      <c r="D238" s="4" t="s">
        <v>33</v>
      </c>
      <c r="E238" s="4">
        <v>40</v>
      </c>
    </row>
    <row r="239" spans="1:5" x14ac:dyDescent="0.25">
      <c r="A239" s="6" t="s">
        <v>661</v>
      </c>
      <c r="B239" s="3" t="s">
        <v>607</v>
      </c>
      <c r="C239" s="3" t="s">
        <v>520</v>
      </c>
      <c r="D239" s="4" t="s">
        <v>34</v>
      </c>
      <c r="E239" s="4">
        <v>60</v>
      </c>
    </row>
    <row r="240" spans="1:5" x14ac:dyDescent="0.25">
      <c r="A240" s="6" t="s">
        <v>661</v>
      </c>
      <c r="B240" s="3" t="s">
        <v>607</v>
      </c>
      <c r="C240" s="3" t="s">
        <v>518</v>
      </c>
      <c r="D240" s="4" t="s">
        <v>36</v>
      </c>
      <c r="E240" s="4">
        <v>30</v>
      </c>
    </row>
    <row r="241" spans="1:5" x14ac:dyDescent="0.25">
      <c r="A241" s="6" t="s">
        <v>661</v>
      </c>
      <c r="B241" s="3" t="s">
        <v>607</v>
      </c>
      <c r="C241" s="3" t="s">
        <v>517</v>
      </c>
      <c r="D241" s="4" t="s">
        <v>37</v>
      </c>
      <c r="E241" s="4">
        <v>60</v>
      </c>
    </row>
    <row r="242" spans="1:5" x14ac:dyDescent="0.25">
      <c r="A242" s="6" t="s">
        <v>661</v>
      </c>
      <c r="B242" s="3" t="s">
        <v>607</v>
      </c>
      <c r="C242" s="3" t="s">
        <v>516</v>
      </c>
      <c r="D242" s="4" t="s">
        <v>99</v>
      </c>
      <c r="E242" s="4">
        <v>50</v>
      </c>
    </row>
    <row r="243" spans="1:5" x14ac:dyDescent="0.25">
      <c r="A243" s="6" t="s">
        <v>661</v>
      </c>
      <c r="B243" s="3" t="s">
        <v>607</v>
      </c>
      <c r="C243" s="3" t="s">
        <v>512</v>
      </c>
      <c r="D243" s="4" t="s">
        <v>102</v>
      </c>
      <c r="E243" s="4">
        <v>40</v>
      </c>
    </row>
    <row r="244" spans="1:5" x14ac:dyDescent="0.25">
      <c r="A244" s="6" t="s">
        <v>661</v>
      </c>
      <c r="B244" s="3" t="s">
        <v>607</v>
      </c>
      <c r="C244" s="3" t="s">
        <v>511</v>
      </c>
      <c r="D244" s="4" t="s">
        <v>103</v>
      </c>
      <c r="E244" s="4">
        <v>60</v>
      </c>
    </row>
    <row r="245" spans="1:5" x14ac:dyDescent="0.25">
      <c r="A245" s="6" t="s">
        <v>661</v>
      </c>
      <c r="B245" s="3" t="s">
        <v>607</v>
      </c>
      <c r="C245" s="3" t="s">
        <v>509</v>
      </c>
      <c r="D245" s="4" t="s">
        <v>104</v>
      </c>
      <c r="E245" s="4">
        <v>50</v>
      </c>
    </row>
    <row r="246" spans="1:5" x14ac:dyDescent="0.25">
      <c r="A246" s="6" t="s">
        <v>661</v>
      </c>
      <c r="B246" s="3" t="s">
        <v>607</v>
      </c>
      <c r="C246" s="3" t="s">
        <v>507</v>
      </c>
      <c r="D246" s="4" t="s">
        <v>114</v>
      </c>
      <c r="E246" s="4">
        <v>40</v>
      </c>
    </row>
    <row r="247" spans="1:5" x14ac:dyDescent="0.25">
      <c r="A247" s="6" t="s">
        <v>661</v>
      </c>
      <c r="B247" s="3" t="s">
        <v>607</v>
      </c>
      <c r="C247" s="3" t="s">
        <v>506</v>
      </c>
      <c r="D247" s="4" t="s">
        <v>40</v>
      </c>
      <c r="E247" s="4">
        <v>60</v>
      </c>
    </row>
    <row r="248" spans="1:5" x14ac:dyDescent="0.25">
      <c r="A248" s="3" t="s">
        <v>662</v>
      </c>
      <c r="B248" s="3" t="s">
        <v>940</v>
      </c>
      <c r="C248" s="3" t="s">
        <v>505</v>
      </c>
      <c r="D248" s="4" t="s">
        <v>156</v>
      </c>
      <c r="E248" s="4">
        <v>250</v>
      </c>
    </row>
    <row r="249" spans="1:5" x14ac:dyDescent="0.25">
      <c r="A249" s="3" t="s">
        <v>662</v>
      </c>
      <c r="B249" s="3" t="s">
        <v>940</v>
      </c>
      <c r="C249" s="3" t="s">
        <v>500</v>
      </c>
      <c r="D249" s="4" t="s">
        <v>161</v>
      </c>
      <c r="E249" s="4">
        <v>110</v>
      </c>
    </row>
    <row r="250" spans="1:5" ht="31.5" x14ac:dyDescent="0.25">
      <c r="A250" s="3" t="s">
        <v>662</v>
      </c>
      <c r="B250" s="3" t="s">
        <v>940</v>
      </c>
      <c r="C250" s="3" t="s">
        <v>499</v>
      </c>
      <c r="D250" s="4" t="s">
        <v>163</v>
      </c>
      <c r="E250" s="4">
        <v>60</v>
      </c>
    </row>
    <row r="251" spans="1:5" x14ac:dyDescent="0.25">
      <c r="A251" s="6" t="s">
        <v>662</v>
      </c>
      <c r="B251" s="6" t="s">
        <v>940</v>
      </c>
      <c r="C251" s="3" t="s">
        <v>1156</v>
      </c>
      <c r="D251" s="4" t="s">
        <v>154</v>
      </c>
      <c r="E251" s="4">
        <v>30</v>
      </c>
    </row>
    <row r="252" spans="1:5" x14ac:dyDescent="0.25">
      <c r="A252" s="3" t="s">
        <v>662</v>
      </c>
      <c r="B252" s="3" t="s">
        <v>940</v>
      </c>
      <c r="C252" s="3" t="s">
        <v>337</v>
      </c>
      <c r="D252" s="4" t="s">
        <v>813</v>
      </c>
      <c r="E252" s="4">
        <v>10</v>
      </c>
    </row>
    <row r="253" spans="1:5" x14ac:dyDescent="0.25">
      <c r="A253" s="3" t="s">
        <v>662</v>
      </c>
      <c r="B253" s="3" t="s">
        <v>940</v>
      </c>
      <c r="C253" s="3" t="s">
        <v>504</v>
      </c>
      <c r="D253" s="4" t="s">
        <v>157</v>
      </c>
      <c r="E253" s="4">
        <v>90</v>
      </c>
    </row>
    <row r="254" spans="1:5" x14ac:dyDescent="0.25">
      <c r="A254" s="3" t="s">
        <v>662</v>
      </c>
      <c r="B254" s="3" t="s">
        <v>940</v>
      </c>
      <c r="C254" s="3" t="s">
        <v>503</v>
      </c>
      <c r="D254" s="4" t="s">
        <v>158</v>
      </c>
      <c r="E254" s="4">
        <v>30</v>
      </c>
    </row>
    <row r="255" spans="1:5" ht="31.5" x14ac:dyDescent="0.25">
      <c r="A255" s="3" t="s">
        <v>662</v>
      </c>
      <c r="B255" s="3" t="s">
        <v>940</v>
      </c>
      <c r="C255" s="3" t="s">
        <v>502</v>
      </c>
      <c r="D255" s="4" t="s">
        <v>159</v>
      </c>
      <c r="E255" s="4">
        <v>90</v>
      </c>
    </row>
    <row r="256" spans="1:5" x14ac:dyDescent="0.25">
      <c r="A256" s="3" t="s">
        <v>662</v>
      </c>
      <c r="B256" s="3" t="s">
        <v>940</v>
      </c>
      <c r="C256" s="3" t="s">
        <v>501</v>
      </c>
      <c r="D256" s="4" t="s">
        <v>160</v>
      </c>
      <c r="E256" s="4">
        <v>40</v>
      </c>
    </row>
    <row r="257" spans="1:5" x14ac:dyDescent="0.25">
      <c r="A257" s="3" t="s">
        <v>662</v>
      </c>
      <c r="B257" s="3" t="s">
        <v>940</v>
      </c>
      <c r="C257" s="3" t="s">
        <v>606</v>
      </c>
      <c r="D257" s="4" t="s">
        <v>162</v>
      </c>
      <c r="E257" s="4">
        <v>40</v>
      </c>
    </row>
    <row r="258" spans="1:5" x14ac:dyDescent="0.25">
      <c r="A258" s="6" t="s">
        <v>663</v>
      </c>
      <c r="B258" s="3" t="s">
        <v>592</v>
      </c>
      <c r="C258" s="3" t="s">
        <v>915</v>
      </c>
      <c r="D258" s="4" t="s">
        <v>52</v>
      </c>
      <c r="E258" s="4">
        <v>90</v>
      </c>
    </row>
    <row r="259" spans="1:5" ht="31.5" x14ac:dyDescent="0.25">
      <c r="A259" s="6" t="s">
        <v>663</v>
      </c>
      <c r="B259" s="3" t="s">
        <v>592</v>
      </c>
      <c r="C259" s="3" t="s">
        <v>916</v>
      </c>
      <c r="D259" s="4" t="s">
        <v>53</v>
      </c>
      <c r="E259" s="4">
        <v>60</v>
      </c>
    </row>
    <row r="260" spans="1:5" x14ac:dyDescent="0.25">
      <c r="A260" s="6" t="s">
        <v>663</v>
      </c>
      <c r="B260" s="3" t="s">
        <v>592</v>
      </c>
      <c r="C260" s="3" t="s">
        <v>482</v>
      </c>
      <c r="D260" s="4" t="s">
        <v>120</v>
      </c>
      <c r="E260" s="4">
        <v>50</v>
      </c>
    </row>
    <row r="261" spans="1:5" x14ac:dyDescent="0.25">
      <c r="A261" s="6" t="s">
        <v>663</v>
      </c>
      <c r="B261" s="3" t="s">
        <v>592</v>
      </c>
      <c r="C261" s="3" t="s">
        <v>487</v>
      </c>
      <c r="D261" s="4" t="s">
        <v>54</v>
      </c>
      <c r="E261" s="4">
        <v>50</v>
      </c>
    </row>
    <row r="262" spans="1:5" x14ac:dyDescent="0.25">
      <c r="A262" s="6" t="s">
        <v>663</v>
      </c>
      <c r="B262" s="3" t="s">
        <v>592</v>
      </c>
      <c r="C262" s="3" t="s">
        <v>486</v>
      </c>
      <c r="D262" s="4" t="s">
        <v>55</v>
      </c>
      <c r="E262" s="4">
        <v>70</v>
      </c>
    </row>
    <row r="263" spans="1:5" x14ac:dyDescent="0.25">
      <c r="A263" s="6" t="s">
        <v>663</v>
      </c>
      <c r="B263" s="3" t="s">
        <v>592</v>
      </c>
      <c r="C263" s="3" t="s">
        <v>485</v>
      </c>
      <c r="D263" s="4" t="s">
        <v>56</v>
      </c>
      <c r="E263" s="4">
        <v>90</v>
      </c>
    </row>
    <row r="264" spans="1:5" x14ac:dyDescent="0.25">
      <c r="A264" s="6" t="s">
        <v>663</v>
      </c>
      <c r="B264" s="3" t="s">
        <v>592</v>
      </c>
      <c r="C264" s="3" t="s">
        <v>484</v>
      </c>
      <c r="D264" s="4" t="s">
        <v>483</v>
      </c>
      <c r="E264" s="4">
        <v>80</v>
      </c>
    </row>
    <row r="265" spans="1:5" x14ac:dyDescent="0.25">
      <c r="A265" s="6" t="s">
        <v>663</v>
      </c>
      <c r="B265" s="3" t="s">
        <v>592</v>
      </c>
      <c r="C265" s="3" t="s">
        <v>481</v>
      </c>
      <c r="D265" s="4" t="s">
        <v>155</v>
      </c>
      <c r="E265" s="4">
        <v>60</v>
      </c>
    </row>
    <row r="266" spans="1:5" x14ac:dyDescent="0.25">
      <c r="A266" s="6" t="s">
        <v>663</v>
      </c>
      <c r="B266" s="3" t="s">
        <v>592</v>
      </c>
      <c r="C266" s="3" t="s">
        <v>480</v>
      </c>
      <c r="D266" s="4" t="s">
        <v>1219</v>
      </c>
      <c r="E266" s="4">
        <v>30</v>
      </c>
    </row>
    <row r="267" spans="1:5" x14ac:dyDescent="0.25">
      <c r="A267" s="6" t="s">
        <v>663</v>
      </c>
      <c r="B267" s="3" t="s">
        <v>592</v>
      </c>
      <c r="C267" s="3" t="s">
        <v>479</v>
      </c>
      <c r="D267" s="4" t="s">
        <v>80</v>
      </c>
      <c r="E267" s="4">
        <v>60</v>
      </c>
    </row>
    <row r="268" spans="1:5" ht="31.5" x14ac:dyDescent="0.25">
      <c r="A268" s="6" t="s">
        <v>663</v>
      </c>
      <c r="B268" s="3" t="s">
        <v>592</v>
      </c>
      <c r="C268" s="3" t="s">
        <v>478</v>
      </c>
      <c r="D268" s="4" t="s">
        <v>79</v>
      </c>
      <c r="E268" s="4">
        <v>120</v>
      </c>
    </row>
    <row r="269" spans="1:5" x14ac:dyDescent="0.25">
      <c r="A269" s="6" t="s">
        <v>663</v>
      </c>
      <c r="B269" s="3" t="s">
        <v>592</v>
      </c>
      <c r="C269" s="3" t="s">
        <v>475</v>
      </c>
      <c r="D269" s="4" t="s">
        <v>121</v>
      </c>
      <c r="E269" s="4">
        <v>80</v>
      </c>
    </row>
    <row r="270" spans="1:5" x14ac:dyDescent="0.25">
      <c r="A270" s="6" t="s">
        <v>663</v>
      </c>
      <c r="B270" s="3" t="s">
        <v>592</v>
      </c>
      <c r="C270" s="3" t="s">
        <v>477</v>
      </c>
      <c r="D270" s="4" t="s">
        <v>78</v>
      </c>
      <c r="E270" s="4">
        <v>50</v>
      </c>
    </row>
    <row r="271" spans="1:5" x14ac:dyDescent="0.25">
      <c r="A271" s="6" t="s">
        <v>663</v>
      </c>
      <c r="B271" s="3" t="s">
        <v>592</v>
      </c>
      <c r="C271" s="3" t="s">
        <v>476</v>
      </c>
      <c r="D271" s="4" t="s">
        <v>77</v>
      </c>
      <c r="E271" s="4">
        <v>70</v>
      </c>
    </row>
    <row r="272" spans="1:5" x14ac:dyDescent="0.25">
      <c r="A272" s="6" t="s">
        <v>663</v>
      </c>
      <c r="B272" s="3" t="s">
        <v>591</v>
      </c>
      <c r="C272" s="3" t="s">
        <v>917</v>
      </c>
      <c r="D272" s="4" t="s">
        <v>108</v>
      </c>
      <c r="E272" s="4">
        <v>170</v>
      </c>
    </row>
    <row r="273" spans="1:5" x14ac:dyDescent="0.25">
      <c r="A273" s="6" t="s">
        <v>663</v>
      </c>
      <c r="B273" s="3" t="s">
        <v>591</v>
      </c>
      <c r="C273" s="3" t="s">
        <v>919</v>
      </c>
      <c r="D273" s="4" t="s">
        <v>46</v>
      </c>
      <c r="E273" s="4">
        <v>210</v>
      </c>
    </row>
    <row r="274" spans="1:5" x14ac:dyDescent="0.25">
      <c r="A274" s="6" t="s">
        <v>663</v>
      </c>
      <c r="B274" s="3" t="s">
        <v>591</v>
      </c>
      <c r="C274" s="3" t="s">
        <v>918</v>
      </c>
      <c r="D274" s="4" t="s">
        <v>50</v>
      </c>
      <c r="E274" s="4">
        <v>100</v>
      </c>
    </row>
    <row r="275" spans="1:5" x14ac:dyDescent="0.25">
      <c r="A275" s="6" t="s">
        <v>663</v>
      </c>
      <c r="B275" s="3" t="s">
        <v>591</v>
      </c>
      <c r="C275" s="3" t="s">
        <v>497</v>
      </c>
      <c r="D275" s="4" t="s">
        <v>105</v>
      </c>
      <c r="E275" s="4">
        <v>100</v>
      </c>
    </row>
    <row r="276" spans="1:5" x14ac:dyDescent="0.25">
      <c r="A276" s="6" t="s">
        <v>663</v>
      </c>
      <c r="B276" s="3" t="s">
        <v>591</v>
      </c>
      <c r="C276" s="3" t="s">
        <v>494</v>
      </c>
      <c r="D276" s="4" t="s">
        <v>493</v>
      </c>
      <c r="E276" s="4">
        <v>70</v>
      </c>
    </row>
    <row r="277" spans="1:5" x14ac:dyDescent="0.25">
      <c r="A277" s="6" t="s">
        <v>663</v>
      </c>
      <c r="B277" s="3" t="s">
        <v>591</v>
      </c>
      <c r="C277" s="3" t="s">
        <v>492</v>
      </c>
      <c r="D277" s="4" t="s">
        <v>41</v>
      </c>
      <c r="E277" s="4">
        <v>70</v>
      </c>
    </row>
    <row r="278" spans="1:5" x14ac:dyDescent="0.25">
      <c r="A278" s="6" t="s">
        <v>663</v>
      </c>
      <c r="B278" s="3" t="s">
        <v>591</v>
      </c>
      <c r="C278" s="3" t="s">
        <v>491</v>
      </c>
      <c r="D278" s="4" t="s">
        <v>42</v>
      </c>
      <c r="E278" s="4">
        <v>130</v>
      </c>
    </row>
    <row r="279" spans="1:5" ht="47.25" x14ac:dyDescent="0.25">
      <c r="A279" s="6" t="s">
        <v>663</v>
      </c>
      <c r="B279" s="3" t="s">
        <v>591</v>
      </c>
      <c r="C279" s="3" t="s">
        <v>605</v>
      </c>
      <c r="D279" s="4" t="s">
        <v>200</v>
      </c>
      <c r="E279" s="4">
        <v>100</v>
      </c>
    </row>
    <row r="280" spans="1:5" ht="31.5" x14ac:dyDescent="0.25">
      <c r="A280" s="6" t="s">
        <v>663</v>
      </c>
      <c r="B280" s="3" t="s">
        <v>591</v>
      </c>
      <c r="C280" s="3" t="s">
        <v>603</v>
      </c>
      <c r="D280" s="4" t="s">
        <v>826</v>
      </c>
      <c r="E280" s="4">
        <v>150</v>
      </c>
    </row>
    <row r="281" spans="1:5" ht="31.5" x14ac:dyDescent="0.25">
      <c r="A281" s="6" t="s">
        <v>663</v>
      </c>
      <c r="B281" s="3" t="s">
        <v>591</v>
      </c>
      <c r="C281" s="3" t="s">
        <v>600</v>
      </c>
      <c r="D281" s="4" t="s">
        <v>201</v>
      </c>
      <c r="E281" s="4">
        <v>100</v>
      </c>
    </row>
    <row r="282" spans="1:5" ht="31.5" x14ac:dyDescent="0.25">
      <c r="A282" s="6" t="s">
        <v>663</v>
      </c>
      <c r="B282" s="3" t="s">
        <v>591</v>
      </c>
      <c r="C282" s="3" t="s">
        <v>598</v>
      </c>
      <c r="D282" s="4" t="s">
        <v>202</v>
      </c>
      <c r="E282" s="4">
        <v>120</v>
      </c>
    </row>
    <row r="283" spans="1:5" ht="31.5" x14ac:dyDescent="0.25">
      <c r="A283" s="6" t="s">
        <v>663</v>
      </c>
      <c r="B283" s="3" t="s">
        <v>591</v>
      </c>
      <c r="C283" s="3" t="s">
        <v>596</v>
      </c>
      <c r="D283" s="4" t="s">
        <v>203</v>
      </c>
      <c r="E283" s="4">
        <v>120</v>
      </c>
    </row>
    <row r="284" spans="1:5" x14ac:dyDescent="0.25">
      <c r="A284" s="6" t="s">
        <v>663</v>
      </c>
      <c r="B284" s="3" t="s">
        <v>591</v>
      </c>
      <c r="C284" s="3" t="s">
        <v>835</v>
      </c>
      <c r="D284" s="4" t="s">
        <v>941</v>
      </c>
      <c r="E284" s="4">
        <v>8</v>
      </c>
    </row>
    <row r="285" spans="1:5" ht="31.5" x14ac:dyDescent="0.25">
      <c r="A285" s="6" t="s">
        <v>663</v>
      </c>
      <c r="B285" s="3" t="s">
        <v>591</v>
      </c>
      <c r="C285" s="3" t="s">
        <v>902</v>
      </c>
      <c r="D285" s="4" t="s">
        <v>109</v>
      </c>
      <c r="E285" s="4">
        <v>70</v>
      </c>
    </row>
    <row r="286" spans="1:5" ht="31.5" x14ac:dyDescent="0.25">
      <c r="A286" s="6" t="s">
        <v>663</v>
      </c>
      <c r="B286" s="3" t="s">
        <v>591</v>
      </c>
      <c r="C286" s="3" t="s">
        <v>903</v>
      </c>
      <c r="D286" s="4" t="s">
        <v>110</v>
      </c>
      <c r="E286" s="4">
        <v>50</v>
      </c>
    </row>
    <row r="287" spans="1:5" ht="31.5" x14ac:dyDescent="0.25">
      <c r="A287" s="6" t="s">
        <v>663</v>
      </c>
      <c r="B287" s="3" t="s">
        <v>591</v>
      </c>
      <c r="C287" s="3" t="s">
        <v>904</v>
      </c>
      <c r="D287" s="4" t="s">
        <v>111</v>
      </c>
      <c r="E287" s="4">
        <v>50</v>
      </c>
    </row>
    <row r="288" spans="1:5" ht="31.5" x14ac:dyDescent="0.25">
      <c r="A288" s="6" t="s">
        <v>663</v>
      </c>
      <c r="B288" s="3" t="s">
        <v>591</v>
      </c>
      <c r="C288" s="3" t="s">
        <v>905</v>
      </c>
      <c r="D288" s="4" t="s">
        <v>47</v>
      </c>
      <c r="E288" s="4">
        <v>80</v>
      </c>
    </row>
    <row r="289" spans="1:5" x14ac:dyDescent="0.25">
      <c r="A289" s="6" t="s">
        <v>663</v>
      </c>
      <c r="B289" s="3" t="s">
        <v>591</v>
      </c>
      <c r="C289" s="3" t="s">
        <v>906</v>
      </c>
      <c r="D289" s="4" t="s">
        <v>48</v>
      </c>
      <c r="E289" s="4">
        <v>50</v>
      </c>
    </row>
    <row r="290" spans="1:5" x14ac:dyDescent="0.25">
      <c r="A290" s="6" t="s">
        <v>663</v>
      </c>
      <c r="B290" s="3" t="s">
        <v>591</v>
      </c>
      <c r="C290" s="3" t="s">
        <v>907</v>
      </c>
      <c r="D290" s="4" t="s">
        <v>49</v>
      </c>
      <c r="E290" s="4">
        <v>80</v>
      </c>
    </row>
    <row r="291" spans="1:5" ht="31.5" x14ac:dyDescent="0.25">
      <c r="A291" s="6" t="s">
        <v>663</v>
      </c>
      <c r="B291" s="3" t="s">
        <v>591</v>
      </c>
      <c r="C291" s="3" t="s">
        <v>908</v>
      </c>
      <c r="D291" s="4" t="s">
        <v>112</v>
      </c>
      <c r="E291" s="4">
        <v>60</v>
      </c>
    </row>
    <row r="292" spans="1:5" x14ac:dyDescent="0.25">
      <c r="A292" s="6" t="s">
        <v>663</v>
      </c>
      <c r="B292" s="3" t="s">
        <v>591</v>
      </c>
      <c r="C292" s="3" t="s">
        <v>909</v>
      </c>
      <c r="D292" s="4" t="s">
        <v>51</v>
      </c>
      <c r="E292" s="4">
        <v>40</v>
      </c>
    </row>
    <row r="293" spans="1:5" x14ac:dyDescent="0.25">
      <c r="A293" s="6" t="s">
        <v>663</v>
      </c>
      <c r="B293" s="3" t="s">
        <v>591</v>
      </c>
      <c r="C293" s="3" t="s">
        <v>496</v>
      </c>
      <c r="D293" s="4" t="s">
        <v>106</v>
      </c>
      <c r="E293" s="4">
        <v>30</v>
      </c>
    </row>
    <row r="294" spans="1:5" ht="31.5" x14ac:dyDescent="0.25">
      <c r="A294" s="6" t="s">
        <v>663</v>
      </c>
      <c r="B294" s="3" t="s">
        <v>591</v>
      </c>
      <c r="C294" s="3" t="s">
        <v>495</v>
      </c>
      <c r="D294" s="4" t="s">
        <v>107</v>
      </c>
      <c r="E294" s="4">
        <v>70</v>
      </c>
    </row>
    <row r="295" spans="1:5" x14ac:dyDescent="0.25">
      <c r="A295" s="6" t="s">
        <v>663</v>
      </c>
      <c r="B295" s="3" t="s">
        <v>591</v>
      </c>
      <c r="C295" s="3" t="s">
        <v>490</v>
      </c>
      <c r="D295" s="4" t="s">
        <v>43</v>
      </c>
      <c r="E295" s="4">
        <v>30</v>
      </c>
    </row>
    <row r="296" spans="1:5" ht="31.5" x14ac:dyDescent="0.25">
      <c r="A296" s="6" t="s">
        <v>663</v>
      </c>
      <c r="B296" s="3" t="s">
        <v>591</v>
      </c>
      <c r="C296" s="3" t="s">
        <v>489</v>
      </c>
      <c r="D296" s="4" t="s">
        <v>44</v>
      </c>
      <c r="E296" s="4">
        <v>50</v>
      </c>
    </row>
    <row r="297" spans="1:5" x14ac:dyDescent="0.25">
      <c r="A297" s="6" t="s">
        <v>663</v>
      </c>
      <c r="B297" s="3" t="s">
        <v>591</v>
      </c>
      <c r="C297" s="3" t="s">
        <v>488</v>
      </c>
      <c r="D297" s="4" t="s">
        <v>45</v>
      </c>
      <c r="E297" s="4">
        <v>50</v>
      </c>
    </row>
    <row r="298" spans="1:5" x14ac:dyDescent="0.25">
      <c r="A298" s="6" t="s">
        <v>663</v>
      </c>
      <c r="B298" s="3" t="s">
        <v>591</v>
      </c>
      <c r="C298" s="3" t="s">
        <v>595</v>
      </c>
      <c r="D298" s="4" t="s">
        <v>204</v>
      </c>
      <c r="E298" s="4">
        <v>30</v>
      </c>
    </row>
    <row r="299" spans="1:5" ht="17.25" customHeight="1" x14ac:dyDescent="0.25">
      <c r="A299" s="6" t="s">
        <v>663</v>
      </c>
      <c r="B299" s="3" t="s">
        <v>591</v>
      </c>
      <c r="C299" s="3" t="s">
        <v>604</v>
      </c>
      <c r="D299" s="4" t="s">
        <v>205</v>
      </c>
      <c r="E299" s="4">
        <v>70</v>
      </c>
    </row>
    <row r="300" spans="1:5" ht="31.5" x14ac:dyDescent="0.25">
      <c r="A300" s="6" t="s">
        <v>663</v>
      </c>
      <c r="B300" s="3" t="s">
        <v>591</v>
      </c>
      <c r="C300" s="3" t="s">
        <v>602</v>
      </c>
      <c r="D300" s="4" t="s">
        <v>206</v>
      </c>
      <c r="E300" s="4">
        <v>50</v>
      </c>
    </row>
    <row r="301" spans="1:5" ht="31.5" x14ac:dyDescent="0.25">
      <c r="A301" s="6" t="s">
        <v>663</v>
      </c>
      <c r="B301" s="3" t="s">
        <v>591</v>
      </c>
      <c r="C301" s="3" t="s">
        <v>601</v>
      </c>
      <c r="D301" s="4" t="s">
        <v>207</v>
      </c>
      <c r="E301" s="4">
        <v>70</v>
      </c>
    </row>
    <row r="302" spans="1:5" x14ac:dyDescent="0.25">
      <c r="A302" s="6" t="s">
        <v>663</v>
      </c>
      <c r="B302" s="3" t="s">
        <v>591</v>
      </c>
      <c r="C302" s="3" t="s">
        <v>599</v>
      </c>
      <c r="D302" s="4" t="s">
        <v>208</v>
      </c>
      <c r="E302" s="4">
        <v>70</v>
      </c>
    </row>
    <row r="303" spans="1:5" x14ac:dyDescent="0.25">
      <c r="A303" s="6" t="s">
        <v>663</v>
      </c>
      <c r="B303" s="3" t="s">
        <v>591</v>
      </c>
      <c r="C303" s="3" t="s">
        <v>597</v>
      </c>
      <c r="D303" s="4" t="s">
        <v>209</v>
      </c>
      <c r="E303" s="4">
        <v>90</v>
      </c>
    </row>
    <row r="304" spans="1:5" ht="31.5" x14ac:dyDescent="0.25">
      <c r="A304" s="6" t="s">
        <v>663</v>
      </c>
      <c r="B304" s="3" t="s">
        <v>591</v>
      </c>
      <c r="C304" s="3" t="s">
        <v>594</v>
      </c>
      <c r="D304" s="4" t="s">
        <v>210</v>
      </c>
      <c r="E304" s="4">
        <v>40</v>
      </c>
    </row>
    <row r="305" spans="1:5" ht="31.5" x14ac:dyDescent="0.25">
      <c r="A305" s="6" t="s">
        <v>663</v>
      </c>
      <c r="B305" s="3" t="s">
        <v>591</v>
      </c>
      <c r="C305" s="3" t="s">
        <v>593</v>
      </c>
      <c r="D305" s="4" t="s">
        <v>942</v>
      </c>
      <c r="E305" s="4">
        <v>50</v>
      </c>
    </row>
    <row r="306" spans="1:5" ht="31.5" x14ac:dyDescent="0.25">
      <c r="A306" s="3" t="s">
        <v>663</v>
      </c>
      <c r="B306" s="3" t="s">
        <v>590</v>
      </c>
      <c r="C306" s="3" t="s">
        <v>123</v>
      </c>
      <c r="D306" s="4" t="s">
        <v>119</v>
      </c>
      <c r="E306" s="4">
        <v>300</v>
      </c>
    </row>
    <row r="307" spans="1:5" x14ac:dyDescent="0.25">
      <c r="A307" s="3" t="s">
        <v>663</v>
      </c>
      <c r="B307" s="3" t="s">
        <v>590</v>
      </c>
      <c r="C307" s="3" t="s">
        <v>538</v>
      </c>
      <c r="D307" s="4" t="s">
        <v>16</v>
      </c>
      <c r="E307" s="4">
        <v>60</v>
      </c>
    </row>
    <row r="308" spans="1:5" ht="31.5" x14ac:dyDescent="0.25">
      <c r="A308" s="3" t="s">
        <v>663</v>
      </c>
      <c r="B308" s="3" t="s">
        <v>590</v>
      </c>
      <c r="C308" s="3" t="s">
        <v>537</v>
      </c>
      <c r="D308" s="4" t="s">
        <v>85</v>
      </c>
      <c r="E308" s="4">
        <v>90</v>
      </c>
    </row>
    <row r="309" spans="1:5" x14ac:dyDescent="0.25">
      <c r="A309" s="3" t="s">
        <v>663</v>
      </c>
      <c r="B309" s="3" t="s">
        <v>590</v>
      </c>
      <c r="C309" s="3" t="s">
        <v>536</v>
      </c>
      <c r="D309" s="4" t="s">
        <v>96</v>
      </c>
      <c r="E309" s="4">
        <v>100</v>
      </c>
    </row>
    <row r="310" spans="1:5" ht="31.5" x14ac:dyDescent="0.25">
      <c r="A310" s="3" t="s">
        <v>663</v>
      </c>
      <c r="B310" s="3" t="s">
        <v>590</v>
      </c>
      <c r="C310" s="3" t="s">
        <v>533</v>
      </c>
      <c r="D310" s="4" t="s">
        <v>19</v>
      </c>
      <c r="E310" s="4">
        <v>60</v>
      </c>
    </row>
    <row r="311" spans="1:5" ht="31.5" x14ac:dyDescent="0.25">
      <c r="A311" s="3" t="s">
        <v>663</v>
      </c>
      <c r="B311" s="3" t="s">
        <v>590</v>
      </c>
      <c r="C311" s="3" t="s">
        <v>532</v>
      </c>
      <c r="D311" s="4" t="s">
        <v>97</v>
      </c>
      <c r="E311" s="4">
        <v>30</v>
      </c>
    </row>
    <row r="312" spans="1:5" x14ac:dyDescent="0.25">
      <c r="A312" s="3" t="s">
        <v>663</v>
      </c>
      <c r="B312" s="3" t="s">
        <v>590</v>
      </c>
      <c r="C312" t="s">
        <v>845</v>
      </c>
      <c r="D312" s="4" t="s">
        <v>272</v>
      </c>
      <c r="E312" s="4">
        <v>15</v>
      </c>
    </row>
    <row r="313" spans="1:5" ht="31.5" x14ac:dyDescent="0.25">
      <c r="A313" s="3" t="s">
        <v>663</v>
      </c>
      <c r="B313" s="3" t="s">
        <v>590</v>
      </c>
      <c r="C313" s="3" t="s">
        <v>924</v>
      </c>
      <c r="D313" s="4" t="s">
        <v>118</v>
      </c>
      <c r="E313" s="4">
        <v>60</v>
      </c>
    </row>
    <row r="314" spans="1:5" x14ac:dyDescent="0.25">
      <c r="A314" s="3" t="s">
        <v>663</v>
      </c>
      <c r="B314" s="3" t="s">
        <v>590</v>
      </c>
      <c r="C314" s="3" t="s">
        <v>126</v>
      </c>
      <c r="D314" s="4" t="s">
        <v>127</v>
      </c>
      <c r="E314" s="4">
        <v>60</v>
      </c>
    </row>
    <row r="315" spans="1:5" x14ac:dyDescent="0.25">
      <c r="A315" s="3" t="s">
        <v>663</v>
      </c>
      <c r="B315" s="3" t="s">
        <v>590</v>
      </c>
      <c r="C315" s="3" t="s">
        <v>14</v>
      </c>
      <c r="D315" s="4" t="s">
        <v>15</v>
      </c>
      <c r="E315" s="4">
        <v>40</v>
      </c>
    </row>
    <row r="316" spans="1:5" x14ac:dyDescent="0.25">
      <c r="A316" s="6" t="s">
        <v>663</v>
      </c>
      <c r="B316" s="3" t="s">
        <v>590</v>
      </c>
      <c r="C316" s="3" t="s">
        <v>834</v>
      </c>
      <c r="D316" s="4" t="s">
        <v>833</v>
      </c>
      <c r="E316" s="4">
        <v>8</v>
      </c>
    </row>
    <row r="317" spans="1:5" x14ac:dyDescent="0.25">
      <c r="A317" s="3" t="s">
        <v>663</v>
      </c>
      <c r="B317" s="3" t="s">
        <v>590</v>
      </c>
      <c r="C317" s="3" t="s">
        <v>124</v>
      </c>
      <c r="D317" s="4" t="s">
        <v>116</v>
      </c>
      <c r="E317" s="4">
        <v>30</v>
      </c>
    </row>
    <row r="318" spans="1:5" x14ac:dyDescent="0.25">
      <c r="A318" s="3" t="s">
        <v>663</v>
      </c>
      <c r="B318" s="3" t="s">
        <v>590</v>
      </c>
      <c r="C318" s="3" t="s">
        <v>125</v>
      </c>
      <c r="D318" s="4" t="s">
        <v>117</v>
      </c>
      <c r="E318" s="4">
        <v>60</v>
      </c>
    </row>
    <row r="319" spans="1:5" x14ac:dyDescent="0.25">
      <c r="A319" s="3" t="s">
        <v>663</v>
      </c>
      <c r="B319" s="3" t="s">
        <v>590</v>
      </c>
      <c r="C319" s="3" t="s">
        <v>278</v>
      </c>
      <c r="D319" s="4" t="s">
        <v>274</v>
      </c>
      <c r="E319" s="4">
        <v>40</v>
      </c>
    </row>
    <row r="320" spans="1:5" x14ac:dyDescent="0.25">
      <c r="A320" s="3" t="s">
        <v>663</v>
      </c>
      <c r="B320" s="3" t="s">
        <v>590</v>
      </c>
      <c r="C320" s="3" t="s">
        <v>277</v>
      </c>
      <c r="D320" s="4" t="s">
        <v>273</v>
      </c>
      <c r="E320" s="4">
        <v>50</v>
      </c>
    </row>
    <row r="321" spans="1:5" x14ac:dyDescent="0.25">
      <c r="A321" s="3" t="s">
        <v>663</v>
      </c>
      <c r="B321" s="3" t="s">
        <v>590</v>
      </c>
      <c r="C321" s="3" t="s">
        <v>275</v>
      </c>
      <c r="D321" s="4" t="s">
        <v>471</v>
      </c>
      <c r="E321" s="4">
        <v>40</v>
      </c>
    </row>
    <row r="322" spans="1:5" x14ac:dyDescent="0.25">
      <c r="A322" s="3" t="s">
        <v>663</v>
      </c>
      <c r="B322" s="3" t="s">
        <v>590</v>
      </c>
      <c r="C322" s="3" t="s">
        <v>276</v>
      </c>
      <c r="D322" s="4" t="s">
        <v>95</v>
      </c>
      <c r="E322" s="4">
        <v>40</v>
      </c>
    </row>
    <row r="323" spans="1:5" x14ac:dyDescent="0.25">
      <c r="A323" s="6" t="s">
        <v>663</v>
      </c>
      <c r="B323" s="6" t="s">
        <v>590</v>
      </c>
      <c r="C323" s="3" t="s">
        <v>1141</v>
      </c>
      <c r="D323" s="4" t="s">
        <v>1140</v>
      </c>
      <c r="E323" s="4">
        <v>150</v>
      </c>
    </row>
    <row r="324" spans="1:5" x14ac:dyDescent="0.25">
      <c r="A324" s="3" t="s">
        <v>663</v>
      </c>
      <c r="B324" s="3" t="s">
        <v>590</v>
      </c>
      <c r="C324" s="3" t="s">
        <v>535</v>
      </c>
      <c r="D324" s="4" t="s">
        <v>17</v>
      </c>
      <c r="E324" s="4">
        <v>70</v>
      </c>
    </row>
    <row r="325" spans="1:5" x14ac:dyDescent="0.25">
      <c r="A325" s="3" t="s">
        <v>663</v>
      </c>
      <c r="B325" s="3" t="s">
        <v>590</v>
      </c>
      <c r="C325" s="3" t="s">
        <v>534</v>
      </c>
      <c r="D325" s="4" t="s">
        <v>18</v>
      </c>
      <c r="E325" s="4">
        <v>30</v>
      </c>
    </row>
    <row r="326" spans="1:5" x14ac:dyDescent="0.25">
      <c r="A326" s="3" t="s">
        <v>663</v>
      </c>
      <c r="B326" s="3" t="s">
        <v>782</v>
      </c>
      <c r="C326" s="3" t="s">
        <v>622</v>
      </c>
      <c r="D326" s="4" t="s">
        <v>531</v>
      </c>
      <c r="E326" s="4">
        <v>90</v>
      </c>
    </row>
    <row r="327" spans="1:5" ht="31.5" x14ac:dyDescent="0.25">
      <c r="A327" s="3" t="s">
        <v>663</v>
      </c>
      <c r="B327" s="3" t="s">
        <v>782</v>
      </c>
      <c r="C327" s="3" t="s">
        <v>261</v>
      </c>
      <c r="D327" s="4" t="s">
        <v>921</v>
      </c>
      <c r="E327" s="4">
        <v>65</v>
      </c>
    </row>
    <row r="328" spans="1:5" x14ac:dyDescent="0.25">
      <c r="A328" s="3" t="s">
        <v>663</v>
      </c>
      <c r="B328" s="3" t="s">
        <v>782</v>
      </c>
      <c r="C328" s="3" t="s">
        <v>920</v>
      </c>
      <c r="D328" s="4" t="s">
        <v>140</v>
      </c>
      <c r="E328" s="4">
        <v>60</v>
      </c>
    </row>
    <row r="329" spans="1:5" x14ac:dyDescent="0.25">
      <c r="A329" s="3" t="s">
        <v>663</v>
      </c>
      <c r="B329" s="3" t="s">
        <v>386</v>
      </c>
      <c r="C329" s="3" t="s">
        <v>589</v>
      </c>
      <c r="D329" s="4" t="s">
        <v>223</v>
      </c>
      <c r="E329" s="4">
        <v>140</v>
      </c>
    </row>
    <row r="330" spans="1:5" x14ac:dyDescent="0.25">
      <c r="A330" s="3" t="s">
        <v>663</v>
      </c>
      <c r="B330" s="3" t="s">
        <v>386</v>
      </c>
      <c r="C330" s="3" t="s">
        <v>587</v>
      </c>
      <c r="D330" s="4" t="s">
        <v>817</v>
      </c>
      <c r="E330" s="4">
        <v>130</v>
      </c>
    </row>
    <row r="331" spans="1:5" ht="31.5" x14ac:dyDescent="0.25">
      <c r="A331" s="3" t="s">
        <v>663</v>
      </c>
      <c r="B331" s="3" t="s">
        <v>386</v>
      </c>
      <c r="C331" s="3" t="s">
        <v>585</v>
      </c>
      <c r="D331" s="4" t="s">
        <v>818</v>
      </c>
      <c r="E331" s="4">
        <v>150</v>
      </c>
    </row>
    <row r="332" spans="1:5" x14ac:dyDescent="0.25">
      <c r="A332" s="3" t="s">
        <v>663</v>
      </c>
      <c r="B332" s="3" t="s">
        <v>386</v>
      </c>
      <c r="C332" s="3" t="s">
        <v>583</v>
      </c>
      <c r="D332" s="4" t="s">
        <v>816</v>
      </c>
      <c r="E332" s="4">
        <v>140</v>
      </c>
    </row>
    <row r="333" spans="1:5" ht="31.5" x14ac:dyDescent="0.25">
      <c r="A333" s="3" t="s">
        <v>663</v>
      </c>
      <c r="B333" s="3" t="s">
        <v>386</v>
      </c>
      <c r="C333" s="3" t="s">
        <v>581</v>
      </c>
      <c r="D333" s="4" t="s">
        <v>224</v>
      </c>
      <c r="E333" s="4">
        <v>130</v>
      </c>
    </row>
    <row r="334" spans="1:5" x14ac:dyDescent="0.25">
      <c r="A334" s="3" t="s">
        <v>663</v>
      </c>
      <c r="B334" s="3" t="s">
        <v>386</v>
      </c>
      <c r="C334" s="3" t="s">
        <v>262</v>
      </c>
      <c r="D334" s="4" t="s">
        <v>141</v>
      </c>
      <c r="E334" s="4">
        <v>30</v>
      </c>
    </row>
    <row r="335" spans="1:5" x14ac:dyDescent="0.25">
      <c r="A335" s="3" t="s">
        <v>663</v>
      </c>
      <c r="B335" s="3" t="s">
        <v>386</v>
      </c>
      <c r="C335" s="3" t="s">
        <v>263</v>
      </c>
      <c r="D335" s="4" t="s">
        <v>142</v>
      </c>
      <c r="E335" s="4">
        <v>40</v>
      </c>
    </row>
    <row r="336" spans="1:5" x14ac:dyDescent="0.25">
      <c r="A336" s="3" t="s">
        <v>663</v>
      </c>
      <c r="B336" s="3" t="s">
        <v>386</v>
      </c>
      <c r="C336" s="3" t="s">
        <v>1144</v>
      </c>
      <c r="D336" s="4" t="s">
        <v>386</v>
      </c>
      <c r="E336" s="4">
        <v>10</v>
      </c>
    </row>
    <row r="337" spans="1:5" ht="31.5" x14ac:dyDescent="0.25">
      <c r="A337" s="3" t="s">
        <v>663</v>
      </c>
      <c r="B337" s="3" t="s">
        <v>386</v>
      </c>
      <c r="C337" s="3" t="s">
        <v>580</v>
      </c>
      <c r="D337" s="4" t="s">
        <v>830</v>
      </c>
      <c r="E337" s="4">
        <v>60</v>
      </c>
    </row>
    <row r="338" spans="1:5" ht="31.5" x14ac:dyDescent="0.25">
      <c r="A338" s="3" t="s">
        <v>663</v>
      </c>
      <c r="B338" s="3" t="s">
        <v>386</v>
      </c>
      <c r="C338" s="3" t="s">
        <v>588</v>
      </c>
      <c r="D338" s="4" t="s">
        <v>820</v>
      </c>
      <c r="E338" s="4">
        <v>80</v>
      </c>
    </row>
    <row r="339" spans="1:5" ht="31.5" x14ac:dyDescent="0.25">
      <c r="A339" s="3" t="s">
        <v>663</v>
      </c>
      <c r="B339" s="3" t="s">
        <v>386</v>
      </c>
      <c r="C339" s="3" t="s">
        <v>586</v>
      </c>
      <c r="D339" s="4" t="s">
        <v>819</v>
      </c>
      <c r="E339" s="4">
        <v>70</v>
      </c>
    </row>
    <row r="340" spans="1:5" ht="31.5" x14ac:dyDescent="0.25">
      <c r="A340" s="3" t="s">
        <v>663</v>
      </c>
      <c r="B340" s="3" t="s">
        <v>386</v>
      </c>
      <c r="C340" s="3" t="s">
        <v>584</v>
      </c>
      <c r="D340" s="4" t="s">
        <v>821</v>
      </c>
      <c r="E340" s="4">
        <v>90</v>
      </c>
    </row>
    <row r="341" spans="1:5" ht="47.25" x14ac:dyDescent="0.25">
      <c r="A341" s="3" t="s">
        <v>663</v>
      </c>
      <c r="B341" s="3" t="s">
        <v>386</v>
      </c>
      <c r="C341" s="3" t="s">
        <v>582</v>
      </c>
      <c r="D341" s="4" t="s">
        <v>822</v>
      </c>
      <c r="E341" s="4">
        <v>80</v>
      </c>
    </row>
    <row r="342" spans="1:5" ht="31.5" x14ac:dyDescent="0.25">
      <c r="A342" s="3" t="s">
        <v>663</v>
      </c>
      <c r="B342" s="3" t="s">
        <v>386</v>
      </c>
      <c r="C342" s="3" t="s">
        <v>579</v>
      </c>
      <c r="D342" s="4" t="s">
        <v>823</v>
      </c>
      <c r="E342" s="4">
        <v>70</v>
      </c>
    </row>
    <row r="343" spans="1:5" x14ac:dyDescent="0.25">
      <c r="A343" s="3" t="s">
        <v>664</v>
      </c>
      <c r="C343" s="3" t="s">
        <v>852</v>
      </c>
      <c r="D343" s="4" t="s">
        <v>344</v>
      </c>
      <c r="E343" s="4">
        <v>100</v>
      </c>
    </row>
    <row r="344" spans="1:5" x14ac:dyDescent="0.25">
      <c r="A344" s="3" t="s">
        <v>664</v>
      </c>
      <c r="C344" s="3" t="s">
        <v>853</v>
      </c>
      <c r="D344" s="4" t="s">
        <v>345</v>
      </c>
      <c r="E344" s="4">
        <v>120</v>
      </c>
    </row>
    <row r="345" spans="1:5" ht="15.75" customHeight="1" x14ac:dyDescent="0.25">
      <c r="A345" s="3" t="s">
        <v>664</v>
      </c>
      <c r="C345" s="3" t="s">
        <v>858</v>
      </c>
      <c r="D345" s="4" t="s">
        <v>294</v>
      </c>
      <c r="E345" s="4">
        <v>30</v>
      </c>
    </row>
    <row r="346" spans="1:5" x14ac:dyDescent="0.25">
      <c r="A346" s="3" t="s">
        <v>664</v>
      </c>
      <c r="C346" s="3" t="s">
        <v>854</v>
      </c>
      <c r="D346" s="4" t="s">
        <v>346</v>
      </c>
      <c r="E346" s="4">
        <v>130</v>
      </c>
    </row>
    <row r="347" spans="1:5" x14ac:dyDescent="0.25">
      <c r="A347" s="3" t="s">
        <v>664</v>
      </c>
      <c r="C347" s="3" t="s">
        <v>859</v>
      </c>
      <c r="D347" s="4" t="s">
        <v>293</v>
      </c>
      <c r="E347" s="4">
        <v>12</v>
      </c>
    </row>
    <row r="348" spans="1:5" ht="31.5" x14ac:dyDescent="0.25">
      <c r="A348" s="3" t="s">
        <v>664</v>
      </c>
      <c r="C348" s="3" t="s">
        <v>856</v>
      </c>
      <c r="D348" s="4" t="s">
        <v>922</v>
      </c>
      <c r="E348" s="4">
        <v>30</v>
      </c>
    </row>
    <row r="349" spans="1:5" x14ac:dyDescent="0.25">
      <c r="A349" s="3" t="s">
        <v>664</v>
      </c>
      <c r="C349" s="3" t="s">
        <v>860</v>
      </c>
      <c r="D349" s="4" t="s">
        <v>363</v>
      </c>
      <c r="E349" s="4">
        <v>30</v>
      </c>
    </row>
    <row r="350" spans="1:5" x14ac:dyDescent="0.25">
      <c r="A350" s="3" t="s">
        <v>664</v>
      </c>
      <c r="C350" s="3" t="s">
        <v>861</v>
      </c>
      <c r="D350" s="4" t="s">
        <v>364</v>
      </c>
      <c r="E350" s="4">
        <v>12</v>
      </c>
    </row>
    <row r="351" spans="1:5" x14ac:dyDescent="0.25">
      <c r="A351" s="3" t="s">
        <v>664</v>
      </c>
      <c r="C351" s="3" t="s">
        <v>855</v>
      </c>
      <c r="D351" s="4" t="s">
        <v>943</v>
      </c>
      <c r="E351" s="4">
        <v>120</v>
      </c>
    </row>
    <row r="352" spans="1:5" x14ac:dyDescent="0.25">
      <c r="A352" s="3" t="s">
        <v>664</v>
      </c>
      <c r="C352" s="3" t="s">
        <v>862</v>
      </c>
      <c r="D352" s="4" t="s">
        <v>365</v>
      </c>
      <c r="E352" s="4">
        <v>150</v>
      </c>
    </row>
    <row r="353" spans="1:5" ht="31.5" x14ac:dyDescent="0.25">
      <c r="A353" s="3" t="s">
        <v>664</v>
      </c>
      <c r="C353" s="3" t="s">
        <v>857</v>
      </c>
      <c r="D353" s="4" t="s">
        <v>923</v>
      </c>
      <c r="E353" s="4">
        <v>15</v>
      </c>
    </row>
    <row r="354" spans="1:5" x14ac:dyDescent="0.25">
      <c r="A354" s="3" t="s">
        <v>664</v>
      </c>
      <c r="C354" s="3" t="s">
        <v>1029</v>
      </c>
      <c r="D354" s="4" t="s">
        <v>1030</v>
      </c>
      <c r="E354" s="4">
        <v>50</v>
      </c>
    </row>
    <row r="355" spans="1:5" ht="31.5" x14ac:dyDescent="0.25">
      <c r="A355" s="3" t="s">
        <v>664</v>
      </c>
      <c r="C355" s="3" t="s">
        <v>1027</v>
      </c>
      <c r="D355" s="4" t="s">
        <v>1028</v>
      </c>
      <c r="E355" s="4">
        <v>25</v>
      </c>
    </row>
    <row r="356" spans="1:5" x14ac:dyDescent="0.25">
      <c r="A356" s="3" t="s">
        <v>664</v>
      </c>
      <c r="C356" s="3" t="s">
        <v>577</v>
      </c>
      <c r="D356" s="4" t="s">
        <v>193</v>
      </c>
      <c r="E356" s="4">
        <v>50</v>
      </c>
    </row>
    <row r="357" spans="1:5" ht="31.5" x14ac:dyDescent="0.25">
      <c r="A357" s="3" t="s">
        <v>664</v>
      </c>
      <c r="C357" s="3" t="s">
        <v>576</v>
      </c>
      <c r="D357" s="4" t="s">
        <v>194</v>
      </c>
      <c r="E357" s="4">
        <v>130</v>
      </c>
    </row>
    <row r="358" spans="1:5" x14ac:dyDescent="0.25">
      <c r="A358" s="3" t="s">
        <v>664</v>
      </c>
      <c r="C358" s="3" t="s">
        <v>573</v>
      </c>
      <c r="D358" s="4" t="s">
        <v>195</v>
      </c>
      <c r="E358" s="4">
        <v>50</v>
      </c>
    </row>
    <row r="359" spans="1:5" x14ac:dyDescent="0.25">
      <c r="A359" s="3" t="s">
        <v>664</v>
      </c>
      <c r="C359" s="3" t="s">
        <v>578</v>
      </c>
      <c r="D359" s="4" t="s">
        <v>196</v>
      </c>
      <c r="E359" s="4">
        <v>50</v>
      </c>
    </row>
    <row r="360" spans="1:5" x14ac:dyDescent="0.25">
      <c r="A360" s="3" t="s">
        <v>664</v>
      </c>
      <c r="C360" s="3" t="s">
        <v>572</v>
      </c>
      <c r="D360" s="4" t="s">
        <v>197</v>
      </c>
      <c r="E360" s="4">
        <v>70</v>
      </c>
    </row>
    <row r="361" spans="1:5" ht="31.5" x14ac:dyDescent="0.25">
      <c r="A361" s="3" t="s">
        <v>664</v>
      </c>
      <c r="C361" s="3" t="s">
        <v>575</v>
      </c>
      <c r="D361" s="4" t="s">
        <v>198</v>
      </c>
      <c r="E361" s="4">
        <v>70</v>
      </c>
    </row>
    <row r="362" spans="1:5" x14ac:dyDescent="0.25">
      <c r="A362" s="3" t="s">
        <v>664</v>
      </c>
      <c r="C362" s="3" t="s">
        <v>574</v>
      </c>
      <c r="D362" s="4" t="s">
        <v>199</v>
      </c>
      <c r="E362" s="4">
        <v>60</v>
      </c>
    </row>
  </sheetData>
  <sortState xmlns:xlrd2="http://schemas.microsoft.com/office/spreadsheetml/2017/richdata2" ref="A2:E362">
    <sortCondition ref="A2:A362"/>
    <sortCondition ref="B2:B362"/>
    <sortCondition ref="C2:C362"/>
  </sortState>
  <phoneticPr fontId="2" type="noConversion"/>
  <conditionalFormatting sqref="D363:D1048576">
    <cfRule type="duplicateValues" dxfId="0" priority="4"/>
  </conditionalFormatting>
  <pageMargins left="0.55118110236220474" right="0.55118110236220474" top="0.78740157480314965" bottom="0.39370078740157483" header="0.31496062992125984" footer="0.31496062992125984"/>
  <pageSetup paperSize="9" orientation="portrait" verticalDpi="0" r:id="rId1"/>
  <headerFooter>
    <oddHeader>&amp;L&amp;"Calibri,Normal"&amp;K000000&amp;G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Especialidades Formativas</vt:lpstr>
      <vt:lpstr>Monográficos</vt:lpstr>
    </vt:vector>
  </TitlesOfParts>
  <Company>MANTIA Innovación</Company>
  <LinksUpToDate>false</LinksUpToDate>
  <SharedDoc>false</SharedDoc>
  <HyperlinkBase>www.mantia.es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 formativo de alquiler de conetenidos para formación elearning</dc:title>
  <dc:subject>Formación elearning</dc:subject>
  <dc:creator>MANTIA Innovación</dc:creator>
  <dc:description>Versión 15/6/2023</dc:description>
  <cp:lastModifiedBy>Equipo5</cp:lastModifiedBy>
  <cp:lastPrinted>2020-04-01T15:57:37Z</cp:lastPrinted>
  <dcterms:created xsi:type="dcterms:W3CDTF">2015-10-08T12:52:19Z</dcterms:created>
  <dcterms:modified xsi:type="dcterms:W3CDTF">2025-04-22T16:48:45Z</dcterms:modified>
</cp:coreProperties>
</file>